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7830"/>
  <x:workbookPr codeName="ThisWorkbook" defaultThemeVersion="124226"/>
  <mc:AlternateContent xmlns:mc="http://schemas.openxmlformats.org/markup-compatibility/2006">
    <mc:Choice Requires="x15">
      <x15ac:absPath xmlns:x15ac="http://schemas.microsoft.com/office/spreadsheetml/2010/11/ac" url="C:\code\project-alderaan\str-benchmarking-export\str-export-api\export-generator\Templates\Monthly\"/>
    </mc:Choice>
  </mc:AlternateContent>
  <xr:revisionPtr revIDLastSave="0" documentId="13_ncr:1_{55CDB2D7-4174-4EA0-9D97-BCC02D5F164F}" xr6:coauthVersionLast="47" xr6:coauthVersionMax="47" xr10:uidLastSave="{00000000-0000-0000-0000-000000000000}"/>
  <x:bookViews>
    <x:workbookView xWindow="-120" yWindow="-120" windowWidth="38640" windowHeight="21120" tabRatio="904" firstSheet="0" activeTab="0" xr2:uid="{00000000-000D-0000-FFFF-FFFF00000000}"/>
  </x:bookViews>
  <x:sheets>
    <x:sheet name="Table of Contents" sheetId="1" r:id="rId1"/>
    <x:sheet name="Glance" sheetId="57" r:id="rId2"/>
    <x:sheet name="Summary" sheetId="55" r:id="rId3"/>
    <x:sheet name="Comp" sheetId="76" r:id="rId4"/>
    <x:sheet name="Industry" sheetId="88" r:id="rId5"/>
    <x:sheet name="Day of Week" sheetId="60" r:id="rId6"/>
    <x:sheet name="Day of Week Industry" sheetId="90" r:id="rId7"/>
    <x:sheet name="Daily by Month" sheetId="47" r:id="rId8"/>
    <x:sheet name="Daily by Month Industry" sheetId="91" r:id="rId9"/>
    <x:sheet name="Segmentation Glance" sheetId="77" r:id="rId10"/>
    <x:sheet name="Segmentation Occ" sheetId="78" r:id="rId11"/>
    <x:sheet name="Segmentation ADR" sheetId="79" r:id="rId12"/>
    <x:sheet name="Segmentation RevPAR" sheetId="80" r:id="rId13"/>
    <x:sheet name="Segmentation Indexes" sheetId="81" r:id="rId14"/>
    <x:sheet name="Segmentation Ranking" sheetId="82" r:id="rId15"/>
    <x:sheet name="Segmentation DOW Month" sheetId="83" r:id="rId16"/>
    <x:sheet name="Segmentation DOW YTD" sheetId="84" r:id="rId17"/>
    <x:sheet name="Segmentation DOW Run 3" sheetId="85" r:id="rId18"/>
    <x:sheet name="Segmentation DOW Run 12" sheetId="86" r:id="rId19"/>
    <x:sheet name="Add Rev ADR" sheetId="65" r:id="rId20"/>
    <x:sheet name="Add Rev RevPAR" sheetId="66" r:id="rId21"/>
    <x:sheet name="Response" sheetId="87" r:id="rId22"/>
    <x:sheet name="Help" sheetId="74" r:id="rId23"/>
  </x:sheets>
  <x:definedNames>
    <x:definedName name="_xlnm.Print_Area" localSheetId="0">'Table of Contents'!$A$1:$H$51</x:definedName>
    <x:definedName name="_xlnm.Print_Area" localSheetId="1">Glance!$A$1:$T$34</x:definedName>
    <x:definedName name="_xlnm.Print_Area" localSheetId="2">Summary!$A$1:$U$45</x:definedName>
    <x:definedName name="_xlnm.Print_Area" localSheetId="3">Comp!$A$1:$AG$57</x:definedName>
    <x:definedName name="_xlnm.Print_Area" localSheetId="4">Industry!$A$1:$AG$57</x:definedName>
    <x:definedName name="_xlnm.Print_Area" localSheetId="5">'Day of Week'!$A$1:$V$78</x:definedName>
    <x:definedName name="_xlnm.Print_Area" localSheetId="6">'Day of Week Industry'!$A$1:$V$78</x:definedName>
    <x:definedName name="_xlnm.Print_Area" localSheetId="7">'Daily by Month'!$A$1:$AH$57</x:definedName>
    <x:definedName name="_xlnm.Print_Area" localSheetId="8">'Daily by Month Industry'!$A$1:$AH$57</x:definedName>
    <x:definedName name="_xlnm.Print_Area" localSheetId="9">'Segmentation Glance'!$A$1:$T$41</x:definedName>
    <x:definedName name="_xlnm.Print_Area" localSheetId="10">'Segmentation Occ'!$A$1:$AB$45</x:definedName>
    <x:definedName name="_xlnm.Print_Area" localSheetId="11">'Segmentation ADR'!$A$1:$AB$44</x:definedName>
    <x:definedName name="_xlnm.Print_Area" localSheetId="12">'Segmentation RevPAR'!$A$1:$AB$44</x:definedName>
    <x:definedName name="_xlnm.Print_Area" localSheetId="13">'Segmentation Indexes'!$A$1:$AB$44</x:definedName>
    <x:definedName name="_xlnm.Print_Area" localSheetId="14">'Segmentation Ranking'!$A$1:$AB$44</x:definedName>
    <x:definedName name="_xlnm.Print_Area" localSheetId="15">'Segmentation DOW Month'!$A$1:$AB$53</x:definedName>
    <x:definedName name="_xlnm.Print_Area" localSheetId="16">'Segmentation DOW YTD'!$A$1:$AB$53</x:definedName>
    <x:definedName name="_xlnm.Print_Area" localSheetId="17">'Segmentation DOW Run 3'!$A$1:$AB$53</x:definedName>
    <x:definedName name="_xlnm.Print_Area" localSheetId="18">'Segmentation DOW Run 12'!$A$1:$AB$53</x:definedName>
    <x:definedName name="_xlnm.Print_Area" localSheetId="19">'Add Rev ADR'!$A$1:$AH$46</x:definedName>
    <x:definedName name="_xlnm.Print_Area" localSheetId="20">'Add Rev RevPAR'!$A$1:$AH$45</x:definedName>
    <x:definedName name="_xlnm.Print_Area" localSheetId="21">Response!$B$1:$AR$47</x:definedName>
    <x:definedName name="_xlnm.Print_Area" localSheetId="22">Help!$A$1:$J$16</x:definedName>
  </x:definedNames>
  <x:calcPr calcId="191028"/>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x:ext>
  </x:extLst>
</x:workbook>
</file>

<file path=xl/calcChain.xml><?xml version="1.0" encoding="utf-8"?>
<x:calcChain xmlns:x="http://schemas.openxmlformats.org/spreadsheetml/2006/main">
  <x:c r="X14" i="60"/>
  <x:c r="Y14" i="60"/>
  <x:c r="Z14" i="60"/>
  <x:c r="AA14" i="60"/>
  <x:c r="AB14" i="60"/>
  <x:c r="AC14" i="60"/>
  <x:c r="AD14" i="60"/>
  <x:c r="AE14" i="60"/>
  <x:c r="AF14" i="60"/>
  <x:c r="X15" i="60"/>
  <x:c r="Y15" i="60"/>
  <x:c r="Z15" i="60"/>
  <x:c r="AA15" i="60"/>
  <x:c r="AB15" i="60"/>
  <x:c r="AC15" i="60"/>
  <x:c r="AD15" i="60"/>
  <x:c r="AE15" i="60"/>
  <x:c r="AF15" i="60"/>
  <x:c r="X16" i="60"/>
  <x:c r="Y16" i="60"/>
  <x:c r="Z16" i="60"/>
  <x:c r="AA16" i="60"/>
  <x:c r="AB16" i="60"/>
  <x:c r="AC16" i="60"/>
  <x:c r="AD16" i="60"/>
  <x:c r="AE16" i="60"/>
  <x:c r="AF16" i="60"/>
  <x:c r="X17" i="60"/>
  <x:c r="Y17" i="60"/>
  <x:c r="Z17" i="60"/>
  <x:c r="AA17" i="60"/>
  <x:c r="AB17" i="60"/>
  <x:c r="AC17" i="60"/>
  <x:c r="AD17" i="60"/>
  <x:c r="AE17" i="60"/>
  <x:c r="AF17" i="60"/>
  <x:c r="X14" i="90"/>
  <x:c r="Y14" i="90"/>
  <x:c r="Z14" i="90"/>
  <x:c r="AA14" i="90"/>
  <x:c r="AB14" i="90"/>
  <x:c r="AC14" i="90"/>
  <x:c r="AD14" i="90"/>
  <x:c r="AE14" i="90"/>
  <x:c r="AF14" i="90"/>
  <x:c r="X15" i="90"/>
  <x:c r="Y15" i="90"/>
  <x:c r="Z15" i="90"/>
  <x:c r="AA15" i="90"/>
  <x:c r="AB15" i="90"/>
  <x:c r="AC15" i="90"/>
  <x:c r="AD15" i="90"/>
  <x:c r="AE15" i="90"/>
  <x:c r="AF15" i="90"/>
  <x:c r="X16" i="90"/>
  <x:c r="Y16" i="90"/>
  <x:c r="Z16" i="90"/>
  <x:c r="AA16" i="90"/>
  <x:c r="AB16" i="90"/>
  <x:c r="AC16" i="90"/>
  <x:c r="AD16" i="90"/>
  <x:c r="AE16" i="90"/>
  <x:c r="AF16" i="90"/>
  <x:c r="X17" i="90"/>
  <x:c r="Y17" i="90"/>
  <x:c r="Z17" i="90"/>
  <x:c r="AA17" i="90"/>
  <x:c r="AB17" i="90"/>
  <x:c r="AC17" i="90"/>
  <x:c r="AD17" i="90"/>
  <x:c r="AE17" i="90"/>
  <x:c r="AF17" i="90"/>
</x:calcChain>
</file>

<file path=xl/sharedStrings.xml><?xml version="1.0" encoding="utf-8"?>
<x:sst xmlns:x="http://schemas.openxmlformats.org/spreadsheetml/2006/main" count="200" uniqueCount="200">
  <x:si>
    <x:t>Property ID 33032 / Created December 08, 2025 / Live Data / Fiscal Year January 1 / Weekends: Friday &amp; Saturday</x:t>
  </x:si>
  <x:si>
    <x:t>Monthly STAR Report : Royal Sonesta Portland Downtown</x:t>
  </x:si>
  <x:si>
    <x:t>For the Month of: October 2025</x:t>
  </x:si>
  <x:si>
    <x:t>Currency: U.S. Dollar / Competitive Set Data Excludes Subject Property</x:t>
  </x:si>
  <x:si>
    <x:t>Table Of Contents</x:t>
  </x:si>
  <x:si>
    <x:t>Monthly Performance at a Glance</x:t>
  </x:si>
  <x:si>
    <x:t>STAR Summary</x:t>
  </x:si>
  <x:si>
    <x:t>Competitive Set Report</x:t>
  </x:si>
  <x:si>
    <x:t>Industry Report</x:t>
  </x:si>
  <x:si>
    <x:t>Day of Week and Weekday/Weekend Report</x:t>
  </x:si>
  <x:si>
    <x:t>Day of Week and Weekday/Weekend Report - Industry</x:t>
  </x:si>
  <x:si>
    <x:t>Daily Data for the Month</x:t>
  </x:si>
  <x:si>
    <x:t>Daily Data for the Month - Industry</x:t>
  </x:si>
  <x:si>
    <x:t>Segmentation at a Glance</x:t>
  </x:si>
  <x:si>
    <x:t>Segmentation Occupancy Analysis</x:t>
  </x:si>
  <x:si>
    <x:t>Segmentation ADR Analysis</x:t>
  </x:si>
  <x:si>
    <x:t>Segmentation RevPAR Analysis</x:t>
  </x:si>
  <x:si>
    <x:t>Segmentation Index Analysis</x:t>
  </x:si>
  <x:si>
    <x:t>Segmentation Ranking Analysis</x:t>
  </x:si>
  <x:si>
    <x:t>Segmentation Day Of Week - Current Month</x:t>
  </x:si>
  <x:si>
    <x:t>Segmentation Day Of Week - Year to Date</x:t>
  </x:si>
  <x:si>
    <x:t>Segmentation Day Of Week - Running 3 Month</x:t>
  </x:si>
  <x:si>
    <x:t>Segmentation Day Of Week - Running 12 Month</x:t>
  </x:si>
  <x:si>
    <x:t>Additional Revenue ADR Analysis (TrevPOR)</x:t>
  </x:si>
  <x:si>
    <x:t>Additional Revenue RevPAR Analysis (TrevPAR)</x:t>
  </x:si>
  <x:si>
    <x:t>Response Report</x:t>
  </x:si>
  <x:si>
    <x:t>Help</x:t>
  </x:si>
  <x:si>
    <x:t>Corporate North American Headquarters</x:t>
  </x:si>
  <x:si>
    <x:t>615-348-2019</x:t>
  </x:si>
  <x:si>
    <x:t>support@str.com</x:t>
  </x:si>
  <x:si>
    <x:t>This STR Report is a publication of STR, LLC and/or STR Global, Ltd., CoStar Group, Inc. companies (“STR”), and is intended solely for use by paid licensees. The information in the STR Report is provided on an “as is” and “as available” basis and should not be construed as investment, tax, accounting or legal advice. Reproduction or distribution of this STR Report, in whole or part, without STR’s written permission is prohibited and subject to legal action. If you have received this report and are NOT a licensee to this STR Report, please contact us immediately.</x:t>
  </x:si>
  <x:si>
    <x:t>Tab 2 - Monthly Performance at a Glance - My Property vs. Competitive Set - Performance Set</x:t>
  </x:si>
  <x:si>
    <x:t>Royal Sonesta Portland Downtown        500-506 SW Washington St        Portland, OR 97204   United States      Phone: 5032220001</x:t>
  </x:si>
  <x:si>
    <x:t>Currency USD - U.S. Dollar</x:t>
  </x:si>
  <x:si>
    <x:t>Property ID: 33032        ChainID: RSPDX1159        Operator: Sonesta International Hotels Corp        Owner: Service Properties Trust</x:t>
  </x:si>
  <x:si>
    <x:t>For the Month of: October 2025        Date Created: December 08, 2025        Monthly Competitive Set Data Excludes Subject Property</x:t>
  </x:si>
  <x:si>
    <x:t>Occupancy (%)</x:t>
  </x:si>
  <x:si>
    <x:t>ADR</x:t>
  </x:si>
  <x:si>
    <x:t>RevPAR</x:t>
  </x:si>
  <x:si>
    <x:t>My Prop</x:t>
  </x:si>
  <x:si>
    <x:t>Comp Set</x:t>
  </x:si>
  <x:si>
    <x:t>Index (MPI)</x:t>
  </x:si>
  <x:si>
    <x:t>Index (ARI)</x:t>
  </x:si>
  <x:si>
    <x:t>Index (RGI)</x:t>
  </x:si>
  <x:si>
    <x:t>Current Month</x:t>
  </x:si>
  <x:si>
    <x:t>Year To Date</x:t>
  </x:si>
  <x:si>
    <x:t>Running 3 Month</x:t>
  </x:si>
  <x:si>
    <x:t>Running 12 Month</x:t>
  </x:si>
  <x:si>
    <x:t>October 2025 vs. 2024 Percent Change (%)</x:t>
  </x:si>
  <x:si>
    <x:t>Occupancy</x:t>
  </x:si>
  <x:si>
    <x:t>Tab 3 - STAR Summary - My Property vs. Comp Set and Industry Segments - Performance Set</x:t>
  </x:si>
  <x:si>
    <x:t>Supply</x:t>
  </x:si>
  <x:si>
    <x:t>% Chg</x:t>
  </x:si>
  <x:si>
    <x:t>Year to Date</x:t>
  </x:si>
  <x:si>
    <x:t>Month % Chg</x:t>
  </x:si>
  <x:si>
    <x:t>YTD % Chg</x:t>
  </x:si>
  <x:si>
    <x:t>Run 3 Mon % Chg</x:t>
  </x:si>
  <x:si>
    <x:t>Run 12 Mon % Chg</x:t>
  </x:si>
  <x:si>
    <x:t>Royal Sonesta Portland Downtown</x:t>
  </x:si>
  <x:si>
    <x:t>Market: Portland - OR USA</x:t>
  </x:si>
  <x:si>
    <x:t>MarketClass: UpperUpscale</x:t>
  </x:si>
  <x:si>
    <x:t>Submarket: Portland CBD</x:t>
  </x:si>
  <x:si>
    <x:t>SubmarketCollapsedScale: Upscale Chain</x:t>
  </x:si>
  <x:si>
    <x:t>Competitive Set: Competitors</x:t>
  </x:si>
  <x:si>
    <x:t>Average Daily Rate</x:t>
  </x:si>
  <x:si>
    <x:t>Demand</x:t>
  </x:si>
  <x:si>
    <x:t>Revenue</x:t>
  </x:si>
  <x:si>
    <x:t>Census/Sample - Properties &amp; Rooms</x:t>
  </x:si>
  <x:si>
    <x:t xml:space="preserve">Pipeline </x:t>
  </x:si>
  <x:si>
    <x:t>Census</x:t>
  </x:si>
  <x:si>
    <x:t>Sample</x:t>
  </x:si>
  <x:si>
    <x:t>Sample %</x:t>
  </x:si>
  <x:si>
    <x:t>Properties</x:t>
  </x:si>
  <x:si>
    <x:t>Rooms</x:t>
  </x:si>
  <x:si>
    <x:t>Tab 4 - Competitive Set Report - Performance Set</x:t>
  </x:si>
  <x:si>
    <x:t>May</x:t>
  </x:si>
  <x:si>
    <x:t>Jun</x:t>
  </x:si>
  <x:si>
    <x:t>Jul</x:t>
  </x:si>
  <x:si>
    <x:t>Aug</x:t>
  </x:si>
  <x:si>
    <x:t>Sep</x:t>
  </x:si>
  <x:si>
    <x:t>Oct</x:t>
  </x:si>
  <x:si>
    <x:t>Nov</x:t>
  </x:si>
  <x:si>
    <x:t>Dec</x:t>
  </x:si>
  <x:si>
    <x:t>Jan</x:t>
  </x:si>
  <x:si>
    <x:t>Feb</x:t>
  </x:si>
  <x:si>
    <x:t>Mar</x:t>
  </x:si>
  <x:si>
    <x:t>Apr</x:t>
  </x:si>
  <x:si>
    <x:t>My Property</x:t>
  </x:si>
  <x:si>
    <x:t>Competitive Set</x:t>
  </x:si>
  <x:si>
    <x:t>Rank</x:t>
  </x:si>
  <x:si>
    <x:t>5 of 6</x:t>
  </x:si>
  <x:si>
    <x:t>6 of 6</x:t>
  </x:si>
  <x:si>
    <x:t xml:space="preserve">     % Chg</x:t>
  </x:si>
  <x:si>
    <x:t>2 of 6</x:t>
  </x:si>
  <x:si>
    <x:t>1 of 6</x:t>
  </x:si>
  <x:si>
    <x:t>4 of 6</x:t>
  </x:si>
  <x:si>
    <x:t>3 of 6</x:t>
  </x:si>
  <x:si>
    <x:t>Exchange Rate</x:t>
  </x:si>
  <x:si>
    <x:t>Occupancy Index</x:t>
  </x:si>
  <x:si>
    <x:t>ADR Index</x:t>
  </x:si>
  <x:si>
    <x:t>RevPAR Index</x:t>
  </x:si>
  <x:si>
    <x:t>Tab 5 - Industry Report</x:t>
  </x:si>
  <x:si>
    <x:t>Submarket Class: Portland CBD Upper Upscale</x:t>
  </x:si>
  <x:si>
    <x:t>Industry</x:t>
  </x:si>
  <x:si>
    <x:t>Tab 6 - Day of Week and Weekday/Weekend Report - Performance Set</x:t>
  </x:si>
  <x:si>
    <x:t>Sunday</x:t>
  </x:si>
  <x:si>
    <x:t>Monday</x:t>
  </x:si>
  <x:si>
    <x:t>Tuesday</x:t>
  </x:si>
  <x:si>
    <x:t>Wednesday</x:t>
  </x:si>
  <x:si>
    <x:t>Thursday</x:t>
  </x:si>
  <x:si>
    <x:t>Friday</x:t>
  </x:si>
  <x:si>
    <x:t>Saturday</x:t>
  </x:si>
  <x:si>
    <x:t>Weekday</x:t>
  </x:si>
  <x:si>
    <x:t>Weekend</x:t>
  </x:si>
  <x:si>
    <x:t>Day of Week</x:t>
  </x:si>
  <x:si>
    <x:t>Time Period</x:t>
  </x:si>
  <x:si>
    <x:t>Weekday/Weekend</x:t>
  </x:si>
  <x:si>
    <x:t>Total</x:t>
  </x:si>
  <x:si>
    <x:t>Tab 7 - Day of Week and Weekday/Weekend Report - Industry</x:t>
  </x:si>
  <x:si>
    <x:t>Tab 8 - Daily Data for the Month - Performance Set</x:t>
  </x:si>
  <x:si>
    <x:t>For the Month of: October 2025        Date Created: December 08, 2025        Daily Competitive Set Data Excludes Subject Property</x:t>
  </x:si>
  <x:si>
    <x:t>Wed</x:t>
  </x:si>
  <x:si>
    <x:t>Thu</x:t>
  </x:si>
  <x:si>
    <x:t>Fri</x:t>
  </x:si>
  <x:si>
    <x:t>Sat</x:t>
  </x:si>
  <x:si>
    <x:t>Sun</x:t>
  </x:si>
  <x:si>
    <x:t>Mon</x:t>
  </x:si>
  <x:si>
    <x:t>Tue</x:t>
  </x:si>
  <x:si>
    <x:t>October</x:t>
  </x:si>
  <x:si>
    <x:t>Exchange Rate*</x:t>
  </x:si>
  <x:si>
    <x:t>Tab 9 - Daily Data for the Month - Industry</x:t>
  </x:si>
  <x:si>
    <x:t>Tab 10 - Segmentation at a Glance - My Property vs. Competitive Set - Performance Set</x:t>
  </x:si>
  <x:si>
    <x:t>Transient</x:t>
  </x:si>
  <x:si>
    <x:t>Group</x:t>
  </x:si>
  <x:si>
    <x:t>Contract</x:t>
  </x:si>
  <x:si>
    <x:t>Comp set</x:t>
  </x:si>
  <x:si>
    <x:t>Tab 11 - Segmentation Occupancy Analysis - Performance Set</x:t>
  </x:si>
  <x:si>
    <x:t>Percent Change (%)</x:t>
  </x:si>
  <x:si>
    <x:t xml:space="preserve">  Year To Date</x:t>
  </x:si>
  <x:si>
    <x:t>Tab 12 - Segmentation ADR Analysis - Performance Set</x:t>
  </x:si>
  <x:si>
    <x:t>Tab 13 - Segmentation RevPAR Analysis - Performance Set</x:t>
  </x:si>
  <x:si>
    <x:t>Tab 14 - Segmentation Index Analysis - Performance Set</x:t>
  </x:si>
  <x:si>
    <x:t>Indexes</x:t>
  </x:si>
  <x:si>
    <x:t>Occ</x:t>
  </x:si>
  <x:si>
    <x:t>Tab 15 - Segmentation Ranking Analysis - Performance Set</x:t>
  </x:si>
  <x:si>
    <x:t>Ranking</x:t>
  </x:si>
  <x:si>
    <x:t>Tab 16 - Segmentation Day Of Week - Current Month - Performance Set</x:t>
  </x:si>
  <x:si>
    <x:t xml:space="preserve">     Weekday</x:t>
  </x:si>
  <x:si>
    <x:t xml:space="preserve">     Weekend</x:t>
  </x:si>
  <x:si>
    <x:t>Tab 17 - Segmentation Day Of Week - Year to Date - Performance Set</x:t>
  </x:si>
  <x:si>
    <x:t>Tab 18 - Segmentation Day Of Week - Running 3 Month - Performance Set</x:t>
  </x:si>
  <x:si>
    <x:t>Tab 19 - Segmentation Day Of Week - Running 12 Month - Performance Set</x:t>
  </x:si>
  <x:si>
    <x:t>Tab 20 - Additional Revenue ADR Analysis (TrevPOR) - Performance Set</x:t>
  </x:si>
  <x:si>
    <x:t>Revenue Per Rooms Sold</x:t>
  </x:si>
  <x:si>
    <x:t>Room</x:t>
  </x:si>
  <x:si>
    <x:t>F&amp;B</x:t>
  </x:si>
  <x:si>
    <x:t>Other</x:t>
  </x:si>
  <x:si>
    <x:t>Total (TrevPOR**)</x:t>
  </x:si>
  <x:si>
    <x:t>My Prop vs. Comp Set</x:t>
  </x:si>
  <x:si>
    <x:t xml:space="preserve">** TrevPOR = Total revenue per occupied room (sum of Room, F&amp;B, and Other revenue divided by total occupied rooms).  </x:t>
  </x:si>
  <x:si>
    <x:t>Tab 21 - Additional Revenue RevPAR Analysis (TrevPAR) - Performance Set</x:t>
  </x:si>
  <x:si>
    <x:t>Revenue Per Rooms Available</x:t>
  </x:si>
  <x:si>
    <x:t>Total (TrevPAR**)</x:t>
  </x:si>
  <x:si>
    <x:t xml:space="preserve">** TrevPAR = Total revenue per available room (sum of Room, F&amp;B, and Other revenue divided by total available rooms).  </x:t>
  </x:si>
  <x:si>
    <x:t>Tab 22 - Response Report - Performance Set</x:t>
  </x:si>
  <x:si>
    <x:t>October 2025 (This Year)</x:t>
  </x:si>
  <x:si>
    <x:t>October 2024 (Last Year)</x:t>
  </x:si>
  <x:si>
    <x:t xml:space="preserve"> </x:t>
  </x:si>
  <x:si>
    <x:t>Monthly Data</x:t>
  </x:si>
  <x:si>
    <x:t>STR#</x:t>
  </x:si>
  <x:si>
    <x:t>Name</x:t>
  </x:si>
  <x:si>
    <x:t>City, State</x:t>
  </x:si>
  <x:si>
    <x:t>Zip</x:t>
  </x:si>
  <x:si>
    <x:t>Phone</x:t>
  </x:si>
  <x:si>
    <x:t>Open Date</x:t>
  </x:si>
  <x:si>
    <x:t>Portland,OR</x:t>
  </x:si>
  <x:si>
    <x:t>●</x:t>
  </x:si>
  <x:si>
    <x:t>Hotel Lucia, an SLH Hotel</x:t>
  </x:si>
  <x:si>
    <x:t>Kimpton Hotel Vintage Portland</x:t>
  </x:si>
  <x:si>
    <x:t>Heathman Hotel</x:t>
  </x:si>
  <x:si>
    <x:t>The Paramount Hotel Portland</x:t>
  </x:si>
  <x:si>
    <x:t>Dossier Hotel</x:t>
  </x:si>
  <x:si>
    <x:t xml:space="preserve">Data received: </x:t>
  </x:si>
  <x:si>
    <x:t>○</x:t>
  </x:si>
  <x:si>
    <x:t>= Monthly Only</x:t>
  </x:si>
  <x:si>
    <x:t>= Monthly &amp; Daily</x:t>
  </x:si>
  <x:si>
    <x:t xml:space="preserve">Segmentation Data </x:t>
  </x:si>
  <x:si>
    <x:t>B</x:t>
  </x:si>
  <x:si>
    <x:t>s</x:t>
  </x:si>
  <x:si>
    <x:t>= Segmentation (Transient, Group, Contract) Only</x:t>
  </x:si>
  <x:si>
    <x:t>r</x:t>
  </x:si>
  <x:si>
    <x:t>= Additional Revenue Only</x:t>
  </x:si>
  <x:si>
    <x:t>= Both Segmentation &amp; Additional Revenue</x:t>
  </x:si>
  <x:si>
    <x:t>Glossary:</x:t>
  </x:si>
  <x:si>
    <x:r>
      <x:rPr>
        <x:vertAlign val="baseline"/>
        <x:sz val="11"/>
        <x:color rgb="FF000000"/>
        <x:rFont val="Arial"/>
        <x:family val="2"/>
      </x:rPr>
      <x:t xml:space="preserve">For all STR definitions, please click here or visit </x:t>
    </x:r>
    <x:r>
      <x:rPr>
        <x:u val="single"/>
        <x:vertAlign val="baseline"/>
        <x:sz val="11"/>
        <x:color rgb="FF000000"/>
        <x:rFont val="Arial"/>
        <x:family val="2"/>
      </x:rPr>
      <x:t>www.str.com/data-insights/resources/glossary</x:t>
    </x:r>
  </x:si>
  <x:si>
    <x:t>Frequently Asked Questions (FAQ):</x:t>
  </x:si>
  <x:si>
    <x:r>
      <x:rPr>
        <x:vertAlign val="baseline"/>
        <x:sz val="11"/>
        <x:color rgb="FF000000"/>
        <x:rFont val="Arial"/>
        <x:family val="2"/>
      </x:rPr>
      <x:t xml:space="preserve">For all STR FAQs, please click here or visit </x:t>
    </x:r>
    <x:r>
      <x:rPr>
        <x:u val="single"/>
        <x:vertAlign val="baseline"/>
        <x:sz val="11"/>
        <x:color rgb="FF000000"/>
        <x:rFont val="Arial"/>
        <x:family val="2"/>
      </x:rPr>
      <x:t>www.str.com/data-insights/resources/FAQ</x:t>
    </x:r>
  </x:si>
  <x:si>
    <x:t>For additional support, contact Support.</x:t>
  </x:si>
  <x:si>
    <x:r>
      <x:rPr>
        <x:vertAlign val="baseline"/>
        <x:sz val="11"/>
        <x:color rgb="FF000000"/>
        <x:rFont val="Arial"/>
        <x:family val="2"/>
      </x:rPr>
      <x:t xml:space="preserve">For the latest in industry news, visit </x:t>
    </x:r>
    <x:r>
      <x:rPr>
        <x:u val="single"/>
        <x:vertAlign val="baseline"/>
        <x:sz val="11"/>
        <x:color rgb="FF000000"/>
        <x:rFont val="Arial"/>
        <x:family val="2"/>
      </x:rPr>
      <x:t>HotelNewsNow.com</x:t>
    </x:r>
    <x:r>
      <x:rPr>
        <x:vertAlign val="baseline"/>
        <x:sz val="11"/>
        <x:color rgb="FF000000"/>
        <x:rFont val="Arial"/>
        <x:family val="2"/>
      </x:rPr>
      <x:t>.</x:t>
    </x:r>
  </x:si>
  <x:si>
    <x:r>
      <x:rPr>
        <x:vertAlign val="baseline"/>
        <x:sz val="11"/>
        <x:color rgb="FF000000"/>
        <x:rFont val="Arial"/>
        <x:family val="2"/>
      </x:rPr>
      <x:t xml:space="preserve">To learn more about the Hotel Data Conference, visit </x:t>
    </x:r>
    <x:r>
      <x:rPr>
        <x:u val="single"/>
        <x:vertAlign val="baseline"/>
        <x:sz val="11"/>
        <x:color rgb="FF000000"/>
        <x:rFont val="Arial"/>
        <x:family val="2"/>
      </x:rPr>
      <x:t>HotelDataConference.com</x:t>
    </x:r>
    <x:r>
      <x:rPr>
        <x:vertAlign val="baseline"/>
        <x:sz val="11"/>
        <x:color rgb="FF000000"/>
        <x:rFont val="Arial"/>
        <x:family val="2"/>
      </x:rPr>
      <x:t>.</x:t>
    </x:r>
  </x:si>
</x:sst>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1">
    <x:numFmt numFmtId="42" formatCode="_(&quot;$&quot;* #,##0_);_(&quot;$&quot;* \(#,##0\);_(&quot;$&quot;* &quot;-&quot;_);_(@_)"/>
    <x:numFmt numFmtId="41" formatCode="_(* #,##0_);_(* \(#,##0\);_(* &quot;-&quot;_);_(@_)"/>
    <x:numFmt numFmtId="44" formatCode="_(&quot;$&quot;* #,##0.00_);_(&quot;$&quot;* \(#,##0.00\);_(&quot;$&quot;* &quot;-&quot;??_);_(@_)"/>
    <x:numFmt numFmtId="43" formatCode="_(* #,##0.00_);_(* \(#,##0.00\);_(* &quot;-&quot;??_);_(@_)"/>
    <x:numFmt numFmtId="164" formatCode="mmmm\ d\,\ yyyy"/>
    <x:numFmt numFmtId="165" formatCode="0.0%"/>
    <x:numFmt numFmtId="166" formatCode="0.0"/>
    <x:numFmt numFmtId="167" formatCode="#,##0.0_);\(#,##0.0\);_(* &quot;&quot;??_);"/>
    <x:numFmt numFmtId="168" formatCode="0.00_);\(0.00\)"/>
    <x:numFmt numFmtId="169" formatCode="mm/dd/yy;@"/>
    <x:numFmt numFmtId="170" formatCode="mmmm\ yyyy"/>
  </x:numFmts>
  <x:fonts count="82" x14ac:knownFonts="1">
    <x:font>
      <x:sz val="10"/>
      <x:name val="Arial"/>
    </x:font>
    <x:font>
      <x:sz val="11"/>
      <x:color theme="1"/>
      <x:name val="Calibri"/>
      <x:family val="2"/>
      <x:scheme val="minor"/>
    </x:font>
    <x:font>
      <x:sz val="10"/>
      <x:name val="Arial"/>
      <x:family val="2"/>
    </x:font>
    <x:font>
      <x:sz val="24"/>
      <x:color indexed="9"/>
      <x:name val="Arial"/>
      <x:family val="2"/>
    </x:font>
    <x:font>
      <x:sz val="11"/>
      <x:name val="Arial"/>
      <x:family val="2"/>
    </x:font>
    <x:font>
      <x:b/>
      <x:sz val="12"/>
      <x:name val="Arial"/>
      <x:family val="2"/>
    </x:font>
    <x:font>
      <x:sz val="9"/>
      <x:name val="Arial"/>
      <x:family val="2"/>
    </x:font>
    <x:font>
      <x:sz val="8"/>
      <x:name val="Arial"/>
      <x:family val="2"/>
    </x:font>
    <x:font>
      <x:sz val="12"/>
      <x:name val="Arial"/>
      <x:family val="2"/>
    </x:font>
    <x:font>
      <x:sz val="7"/>
      <x:name val="Arial"/>
      <x:family val="2"/>
    </x:font>
    <x:font>
      <x:b/>
      <x:sz val="12"/>
      <x:color indexed="8"/>
      <x:name val="Arial"/>
      <x:family val="2"/>
    </x:font>
    <x:font>
      <x:b/>
      <x:sz val="14"/>
      <x:color indexed="8"/>
      <x:name val="Arial"/>
      <x:family val="2"/>
    </x:font>
    <x:font>
      <x:b/>
      <x:sz val="9"/>
      <x:color indexed="8"/>
      <x:name val="Arial"/>
      <x:family val="2"/>
    </x:font>
    <x:font>
      <x:sz val="13"/>
      <x:name val="Arial"/>
      <x:family val="2"/>
    </x:font>
    <x:font>
      <x:sz val="8"/>
      <x:name val="Wingdings"/>
      <x:charset val="2"/>
    </x:font>
    <x:font>
      <x:b/>
      <x:sz val="14"/>
      <x:color indexed="9"/>
      <x:name val="Arial"/>
      <x:family val="2"/>
    </x:font>
    <x:font>
      <x:sz val="10"/>
      <x:color indexed="9"/>
      <x:name val="Arial"/>
      <x:family val="2"/>
    </x:font>
    <x:font>
      <x:b/>
      <x:sz val="8"/>
      <x:name val="Arial"/>
      <x:family val="2"/>
    </x:font>
    <x:font>
      <x:b/>
      <x:sz val="9"/>
      <x:name val="Arial"/>
      <x:family val="2"/>
    </x:font>
    <x:font>
      <x:sz val="7"/>
      <x:name val="Webdings"/>
      <x:family val="1"/>
      <x:charset val="2"/>
    </x:font>
    <x:font>
      <x:sz val="24"/>
      <x:name val="Arial"/>
      <x:family val="2"/>
    </x:font>
    <x:font>
      <x:u/>
      <x:sz val="10"/>
      <x:color indexed="36"/>
      <x:name val="Arial"/>
      <x:family val="2"/>
    </x:font>
    <x:font>
      <x:u/>
      <x:sz val="10"/>
      <x:color indexed="39"/>
      <x:name val="Arial"/>
      <x:family val="2"/>
    </x:font>
    <x:font>
      <x:b/>
      <x:sz val="13"/>
      <x:name val="Arial"/>
      <x:family val="2"/>
    </x:font>
    <x:font>
      <x:sz val="14"/>
      <x:name val="Arial"/>
      <x:family val="2"/>
    </x:font>
    <x:font>
      <x:sz val="16"/>
      <x:name val="Arial"/>
      <x:family val="2"/>
    </x:font>
    <x:font>
      <x:b/>
      <x:sz val="10"/>
      <x:color indexed="8"/>
      <x:name val="Arial"/>
      <x:family val="2"/>
    </x:font>
    <x:font>
      <x:b/>
      <x:sz val="12"/>
      <x:color indexed="9"/>
      <x:name val="Arial"/>
      <x:family val="2"/>
    </x:font>
    <x:font>
      <x:b/>
      <x:sz val="10"/>
      <x:name val="Arial"/>
      <x:family val="2"/>
    </x:font>
    <x:font>
      <x:b/>
      <x:i/>
      <x:sz val="10"/>
      <x:name val="Arial"/>
      <x:family val="2"/>
    </x:font>
    <x:font>
      <x:b/>
      <x:i/>
      <x:sz val="10"/>
      <x:color indexed="9"/>
      <x:name val="Arial"/>
      <x:family val="2"/>
    </x:font>
    <x:font>
      <x:b/>
      <x:sz val="10"/>
      <x:color indexed="9"/>
      <x:name val="Arial"/>
      <x:family val="2"/>
    </x:font>
    <x:font>
      <x:sz val="18"/>
      <x:name val="Arial"/>
      <x:family val="2"/>
    </x:font>
    <x:font>
      <x:b/>
      <x:sz val="11"/>
      <x:color indexed="9"/>
      <x:name val="Arial"/>
      <x:family val="2"/>
    </x:font>
    <x:font>
      <x:sz val="10"/>
      <x:color indexed="9"/>
      <x:name val="Arial"/>
      <x:family val="2"/>
    </x:font>
    <x:font>
      <x:b/>
      <x:sz val="14"/>
      <x:name val="Arial"/>
      <x:family val="2"/>
    </x:font>
    <x:font>
      <x:sz val="10"/>
      <x:color indexed="8"/>
      <x:name val="Arial"/>
      <x:family val="2"/>
    </x:font>
    <x:font>
      <x:sz val="9"/>
      <x:color indexed="9"/>
      <x:name val="Arial"/>
      <x:family val="2"/>
    </x:font>
    <x:font>
      <x:b/>
      <x:sz val="16"/>
      <x:name val="Arial"/>
      <x:family val="2"/>
    </x:font>
    <x:font>
      <x:sz val="10"/>
      <x:color indexed="33"/>
      <x:name val="Arial"/>
      <x:family val="2"/>
    </x:font>
    <x:font>
      <x:sz val="14"/>
      <x:color indexed="9"/>
      <x:name val="Arial"/>
      <x:family val="2"/>
    </x:font>
    <x:font>
      <x:sz val="11"/>
      <x:color indexed="8"/>
      <x:name val="Calibri"/>
      <x:family val="2"/>
    </x:font>
    <x:font>
      <x:sz val="11"/>
      <x:color indexed="9"/>
      <x:name val="Calibri"/>
      <x:family val="2"/>
    </x:font>
    <x:font>
      <x:sz val="11"/>
      <x:color indexed="30"/>
      <x:name val="Calibri"/>
      <x:family val="2"/>
    </x:font>
    <x:font>
      <x:b/>
      <x:sz val="11"/>
      <x:color indexed="52"/>
      <x:name val="Calibri"/>
      <x:family val="2"/>
    </x:font>
    <x:font>
      <x:b/>
      <x:sz val="11"/>
      <x:color indexed="9"/>
      <x:name val="Calibri"/>
      <x:family val="2"/>
    </x:font>
    <x:font>
      <x:i/>
      <x:sz val="11"/>
      <x:color indexed="23"/>
      <x:name val="Calibri"/>
      <x:family val="2"/>
    </x:font>
    <x:font>
      <x:sz val="11"/>
      <x:color indexed="17"/>
      <x:name val="Calibri"/>
      <x:family val="2"/>
    </x:font>
    <x:font>
      <x:b/>
      <x:sz val="15"/>
      <x:color indexed="62"/>
      <x:name val="Calibri"/>
      <x:family val="2"/>
    </x:font>
    <x:font>
      <x:b/>
      <x:sz val="13"/>
      <x:color indexed="62"/>
      <x:name val="Calibri"/>
      <x:family val="2"/>
    </x:font>
    <x:font>
      <x:b/>
      <x:sz val="11"/>
      <x:color indexed="62"/>
      <x:name val="Calibri"/>
      <x:family val="2"/>
    </x:font>
    <x:font>
      <x:sz val="11"/>
      <x:color indexed="62"/>
      <x:name val="Calibri"/>
      <x:family val="2"/>
    </x:font>
    <x:font>
      <x:sz val="11"/>
      <x:color indexed="52"/>
      <x:name val="Calibri"/>
      <x:family val="2"/>
    </x:font>
    <x:font>
      <x:sz val="11"/>
      <x:color indexed="60"/>
      <x:name val="Calibri"/>
      <x:family val="2"/>
    </x:font>
    <x:font>
      <x:b/>
      <x:sz val="11"/>
      <x:color indexed="28"/>
      <x:name val="Calibri"/>
      <x:family val="2"/>
    </x:font>
    <x:font>
      <x:b/>
      <x:sz val="18"/>
      <x:color indexed="62"/>
      <x:name val="Cambria"/>
      <x:family val="2"/>
    </x:font>
    <x:font>
      <x:b/>
      <x:sz val="11"/>
      <x:color indexed="8"/>
      <x:name val="Calibri"/>
      <x:family val="2"/>
    </x:font>
    <x:font>
      <x:sz val="11"/>
      <x:color indexed="10"/>
      <x:name val="Calibri"/>
      <x:family val="2"/>
    </x:font>
    <x:font>
      <x:sz val="8"/>
      <x:name val="Arial"/>
      <x:family val="2"/>
    </x:font>
    <x:font>
      <x:u/>
      <x:sz val="11"/>
      <x:name val="Arial"/>
      <x:family val="2"/>
    </x:font>
    <x:font>
      <x:sz val="8"/>
      <x:color indexed="8"/>
      <x:name val="Arial"/>
      <x:family val="2"/>
    </x:font>
    <x:font>
      <x:sz val="10"/>
      <x:name val="Arial"/>
      <x:family val="2"/>
    </x:font>
    <x:font>
      <x:sz val="10"/>
      <x:color indexed="57"/>
      <x:name val="Arial"/>
      <x:family val="2"/>
    </x:font>
    <x:font>
      <x:u/>
      <x:sz val="10"/>
      <x:color indexed="60"/>
      <x:name val="Arial"/>
      <x:family val="2"/>
    </x:font>
    <x:font>
      <x:u/>
      <x:sz val="10"/>
      <x:color indexed="62"/>
      <x:name val="Arial"/>
      <x:family val="2"/>
    </x:font>
    <x:font>
      <x:sz val="11"/>
      <x:color indexed="55"/>
      <x:name val="Calibri"/>
      <x:family val="2"/>
    </x:font>
    <x:font>
      <x:b/>
      <x:sz val="11"/>
      <x:color indexed="53"/>
      <x:name val="Calibri"/>
      <x:family val="2"/>
    </x:font>
    <x:font>
      <x:b/>
      <x:sz val="18"/>
      <x:color indexed="62"/>
      <x:name val="Cambria"/>
      <x:family val="1"/>
    </x:font>
    <x:font>
      <x:u/>
      <x:sz val="11"/>
      <x:color theme="10"/>
      <x:name val="Calibri"/>
      <x:family val="2"/>
      <x:scheme val="minor"/>
    </x:font>
    <x:font>
      <x:sz val="11"/>
      <x:color theme="1"/>
      <x:name val="Calibri"/>
      <x:family val="2"/>
      <x:scheme val="minor"/>
    </x:font>
    <x:font>
      <x:b/>
      <x:sz val="18"/>
      <x:color theme="1"/>
      <x:name val="Arial"/>
      <x:family val="2"/>
    </x:font>
    <x:font>
      <x:sz val="18"/>
      <x:color theme="1"/>
      <x:name val="Arial"/>
      <x:family val="2"/>
    </x:font>
    <x:font>
      <x:sz val="11"/>
      <x:color rgb="FFFF0000"/>
      <x:name val="Calibri"/>
      <x:family val="2"/>
      <x:scheme val="minor"/>
    </x:font>
    <x:font>
      <x:b/>
      <x:sz val="11"/>
      <x:color theme="1"/>
      <x:name val="Arial"/>
      <x:family val="2"/>
    </x:font>
    <x:font>
      <x:sz val="11"/>
      <x:color theme="1"/>
      <x:name val="Arial"/>
      <x:family val="2"/>
    </x:font>
    <x:font>
      <x:b/>
      <x:sz val="12"/>
      <x:color rgb="FFFFFFFF"/>
      <x:name val="Arial"/>
      <x:family val="2"/>
    </x:font>
    <x:font>
      <x:sz val="10"/>
      <x:color rgb="FFFFFFFF"/>
      <x:name val="Arial"/>
      <x:family val="2"/>
    </x:font>
    <x:font>
      <x:sz val="10"/>
      <x:color rgb="FFA0A0A0"/>
      <x:name val="Arial"/>
      <x:family val="2"/>
    </x:font>
    <x:font>
      <x:sz val="10"/>
      <x:color rgb="FF000000"/>
      <x:name val="Arial"/>
      <x:family val="2"/>
    </x:font>
    <x:font>
      <x:sz val="19"/>
      <x:name val="Arial"/>
      <x:family val="2"/>
    </x:font>
    <x:font>
      <x:u/>
      <x:sz val="10"/>
      <x:color theme="10"/>
      <x:name val="Arial"/>
      <x:family val="2"/>
    </x:font>
    <x:font>
      <x:vertAlign val="baseline"/>
      <x:sz val="11"/>
      <x:color rgb="FF000000"/>
      <x:name val="Calibri"/>
      <x:family val="2"/>
    </x:font>
  </x:fonts>
  <x:fills count="41">
    <x:fill>
      <x:patternFill patternType="none"/>
    </x:fill>
    <x:fill>
      <x:patternFill patternType="gray125"/>
    </x:fill>
    <x:fill>
      <x:patternFill patternType="solid">
        <x:fgColor indexed="22"/>
      </x:patternFill>
    </x:fill>
    <x:fill>
      <x:patternFill patternType="solid">
        <x:fgColor indexed="56"/>
      </x:patternFill>
    </x:fill>
    <x:fill>
      <x:patternFill patternType="solid">
        <x:fgColor indexed="29"/>
      </x:patternFill>
    </x:fill>
    <x:fill>
      <x:patternFill patternType="solid">
        <x:fgColor indexed="54"/>
      </x:patternFill>
    </x:fill>
    <x:fill>
      <x:patternFill patternType="solid">
        <x:fgColor indexed="41"/>
      </x:patternFill>
    </x:fill>
    <x:fill>
      <x:patternFill patternType="solid">
        <x:fgColor indexed="41"/>
      </x:patternFill>
    </x:fill>
    <x:fill>
      <x:patternFill patternType="solid">
        <x:fgColor indexed="47"/>
      </x:patternFill>
    </x:fill>
    <x:fill>
      <x:patternFill patternType="solid">
        <x:fgColor indexed="47"/>
      </x:patternFill>
    </x:fill>
    <x:fill>
      <x:patternFill patternType="solid">
        <x:fgColor indexed="44"/>
      </x:patternFill>
    </x:fill>
    <x:fill>
      <x:patternFill patternType="solid">
        <x:fgColor indexed="44"/>
      </x:patternFill>
    </x:fill>
    <x:fill>
      <x:patternFill patternType="solid">
        <x:fgColor indexed="49"/>
      </x:patternFill>
    </x:fill>
    <x:fill>
      <x:patternFill patternType="solid">
        <x:fgColor indexed="49"/>
      </x:patternFill>
    </x:fill>
    <x:fill>
      <x:patternFill patternType="solid">
        <x:fgColor indexed="33"/>
      </x:patternFill>
    </x:fill>
    <x:fill>
      <x:patternFill patternType="solid">
        <x:fgColor indexed="57"/>
      </x:patternFill>
    </x:fill>
    <x:fill>
      <x:patternFill patternType="solid">
        <x:fgColor indexed="37"/>
      </x:patternFill>
    </x:fill>
    <x:fill>
      <x:patternFill patternType="solid">
        <x:fgColor indexed="61"/>
      </x:patternFill>
    </x:fill>
    <x:fill>
      <x:patternFill patternType="solid">
        <x:fgColor indexed="36"/>
      </x:patternFill>
    </x:fill>
    <x:fill>
      <x:patternFill patternType="solid">
        <x:fgColor indexed="60"/>
      </x:patternFill>
    </x:fill>
    <x:fill>
      <x:patternFill patternType="solid">
        <x:fgColor indexed="54"/>
      </x:patternFill>
    </x:fill>
    <x:fill>
      <x:patternFill patternType="solid">
        <x:fgColor indexed="53"/>
      </x:patternFill>
    </x:fill>
    <x:fill>
      <x:patternFill patternType="solid">
        <x:fgColor indexed="53"/>
      </x:patternFill>
    </x:fill>
    <x:fill>
      <x:patternFill patternType="solid">
        <x:fgColor indexed="45"/>
      </x:patternFill>
    </x:fill>
    <x:fill>
      <x:patternFill patternType="solid">
        <x:fgColor indexed="63"/>
      </x:patternFill>
    </x:fill>
    <x:fill>
      <x:patternFill patternType="solid">
        <x:fgColor indexed="42"/>
      </x:patternFill>
    </x:fill>
    <x:fill>
      <x:patternFill patternType="solid">
        <x:fgColor indexed="42"/>
      </x:patternFill>
    </x:fill>
    <x:fill>
      <x:patternFill patternType="solid">
        <x:fgColor indexed="43"/>
      </x:patternFill>
    </x:fill>
    <x:fill>
      <x:patternFill patternType="solid">
        <x:fgColor indexed="43"/>
      </x:patternFill>
    </x:fill>
    <x:fill>
      <x:patternFill patternType="solid">
        <x:fgColor indexed="59"/>
      </x:patternFill>
    </x:fill>
    <x:fill>
      <x:patternFill patternType="solid">
        <x:fgColor indexed="9"/>
      </x:patternFill>
    </x:fill>
    <x:fill>
      <x:patternFill patternType="solid">
        <x:fgColor indexed="37"/>
      </x:patternFill>
    </x:fill>
    <x:fill>
      <x:patternFill patternType="solid">
        <x:fgColor indexed="55"/>
      </x:patternFill>
    </x:fill>
    <x:fill>
      <x:patternFill patternType="solid">
        <x:fgColor indexed="22"/>
      </x:patternFill>
    </x:fill>
    <x:fill>
      <x:patternFill patternType="solid">
        <x:fgColor indexed="33"/>
      </x:patternFill>
    </x:fill>
    <x:fill>
      <x:patternFill patternType="solid">
        <x:fgColor indexed="45"/>
      </x:patternFill>
    </x:fill>
    <x:fill>
      <x:patternFill patternType="solid">
        <x:fgColor theme="0"/>
      </x:patternFill>
    </x:fill>
    <x:fill>
      <x:patternFill patternType="solid">
        <x:fgColor rgb="FFFFFFFF"/>
      </x:patternFill>
    </x:fill>
    <x:fill>
      <x:patternFill patternType="solid">
        <x:fgColor rgb="FFA0A0A0"/>
      </x:patternFill>
    </x:fill>
    <x:fill>
      <x:patternFill patternType="solid">
        <x:fgColor rgb="FFEAEAEA"/>
      </x:patternFill>
    </x:fill>
    <x:fill>
      <x:patternFill patternType="solid">
        <x:fgColor rgb="FF1E3A6F"/>
        <x:bgColor indexed="64"/>
      </x:patternFill>
    </x:fill>
  </x:fills>
  <x:borders count="145">
    <x:border>
      <x:left/>
      <x:right/>
      <x:top/>
      <x:bottom/>
      <x:diagonal/>
    </x:border>
    <x:border>
      <x:left style="thin">
        <x:color indexed="23"/>
      </x:left>
      <x:right style="thin">
        <x:color indexed="23"/>
      </x:right>
      <x:top style="thin">
        <x:color indexed="23"/>
      </x:top>
      <x:bottom style="thin">
        <x:color indexed="23"/>
      </x:bottom>
      <x:diagonal/>
    </x:border>
    <x:border>
      <x:left style="double">
        <x:color indexed="28"/>
      </x:left>
      <x:right style="double">
        <x:color indexed="28"/>
      </x:right>
      <x:top style="double">
        <x:color indexed="28"/>
      </x:top>
      <x:bottom style="double">
        <x:color indexed="28"/>
      </x:bottom>
      <x:diagonal/>
    </x:border>
    <x:border>
      <x:left style="double">
        <x:color indexed="53"/>
      </x:left>
      <x:right style="double">
        <x:color indexed="53"/>
      </x:right>
      <x:top style="double">
        <x:color indexed="53"/>
      </x:top>
      <x:bottom style="double">
        <x:color indexed="53"/>
      </x:bottom>
      <x:diagonal/>
    </x:border>
    <x:border>
      <x:left/>
      <x:right/>
      <x:top/>
      <x:bottom style="thick">
        <x:color indexed="49"/>
      </x:bottom>
      <x:diagonal/>
    </x:border>
    <x:border>
      <x:left/>
      <x:right/>
      <x:top/>
      <x:bottom style="medium">
        <x:color indexed="49"/>
      </x:bottom>
      <x:diagonal/>
    </x:border>
    <x:border>
      <x:left/>
      <x:right/>
      <x:top/>
      <x:bottom style="double">
        <x:color indexed="52"/>
      </x:bottom>
      <x:diagonal/>
    </x:border>
    <x:border>
      <x:left style="thin">
        <x:color indexed="33"/>
      </x:left>
      <x:right style="thin">
        <x:color indexed="33"/>
      </x:right>
      <x:top style="thin">
        <x:color indexed="33"/>
      </x:top>
      <x:bottom style="thin">
        <x:color indexed="33"/>
      </x:bottom>
      <x:diagonal/>
    </x:border>
    <x:border>
      <x:left style="thin">
        <x:color indexed="57"/>
      </x:left>
      <x:right style="thin">
        <x:color indexed="57"/>
      </x:right>
      <x:top style="thin">
        <x:color indexed="57"/>
      </x:top>
      <x:bottom style="thin">
        <x:color indexed="57"/>
      </x:bottom>
      <x:diagonal/>
    </x:border>
    <x:border>
      <x:left style="thin">
        <x:color indexed="28"/>
      </x:left>
      <x:right style="thin">
        <x:color indexed="28"/>
      </x:right>
      <x:top style="thin">
        <x:color indexed="28"/>
      </x:top>
      <x:bottom style="thin">
        <x:color indexed="28"/>
      </x:bottom>
      <x:diagonal/>
    </x:border>
    <x:border>
      <x:left style="thin">
        <x:color indexed="53"/>
      </x:left>
      <x:right style="thin">
        <x:color indexed="53"/>
      </x:right>
      <x:top style="thin">
        <x:color indexed="53"/>
      </x:top>
      <x:bottom style="thin">
        <x:color indexed="53"/>
      </x:bottom>
      <x:diagonal/>
    </x:border>
    <x:border>
      <x:left style="thin">
        <x:color indexed="55"/>
      </x:left>
      <x:right style="thin">
        <x:color indexed="55"/>
      </x:right>
      <x:top style="thin">
        <x:color indexed="55"/>
      </x:top>
      <x:bottom style="thin">
        <x:color indexed="55"/>
      </x:bottom>
      <x:diagonal/>
    </x:border>
    <x:border>
      <x:left/>
      <x:right/>
      <x:top style="thin">
        <x:color indexed="55"/>
      </x:top>
      <x:bottom style="thin">
        <x:color indexed="55"/>
      </x:bottom>
      <x:diagonal/>
    </x:border>
    <x:border>
      <x:left style="thin">
        <x:color indexed="55"/>
      </x:left>
      <x:right/>
      <x:top style="thin">
        <x:color indexed="55"/>
      </x:top>
      <x:bottom style="thin">
        <x:color indexed="55"/>
      </x:bottom>
      <x:diagonal/>
    </x:border>
    <x:border>
      <x:left/>
      <x:right style="thin">
        <x:color indexed="55"/>
      </x:right>
      <x:top style="thin">
        <x:color indexed="55"/>
      </x:top>
      <x:bottom style="thin">
        <x:color indexed="55"/>
      </x:bottom>
      <x:diagonal/>
    </x:border>
    <x:border>
      <x:left/>
      <x:right/>
      <x:top style="thin">
        <x:color indexed="57"/>
      </x:top>
      <x:bottom style="thin">
        <x:color indexed="57"/>
      </x:bottom>
      <x:diagonal/>
    </x:border>
    <x:border>
      <x:left style="thin">
        <x:color indexed="57"/>
      </x:left>
      <x:right/>
      <x:top style="thin">
        <x:color indexed="57"/>
      </x:top>
      <x:bottom style="thin">
        <x:color indexed="57"/>
      </x:bottom>
      <x:diagonal/>
    </x:border>
    <x:border>
      <x:left/>
      <x:right style="thin">
        <x:color indexed="57"/>
      </x:right>
      <x:top style="thin">
        <x:color indexed="57"/>
      </x:top>
      <x:bottom style="thin">
        <x:color indexed="57"/>
      </x:bottom>
      <x:diagonal/>
    </x:border>
    <x:border>
      <x:left/>
      <x:right/>
      <x:top style="thin">
        <x:color indexed="49"/>
      </x:top>
      <x:bottom style="double">
        <x:color indexed="49"/>
      </x:bottom>
      <x:diagonal/>
    </x:border>
    <x:border>
      <x:left style="thin">
        <x:color indexed="22"/>
      </x:left>
      <x:right/>
      <x:top style="thin">
        <x:color indexed="22"/>
      </x:top>
      <x:bottom/>
      <x:diagonal/>
    </x:border>
    <x:border>
      <x:left style="thin">
        <x:color indexed="22"/>
      </x:left>
      <x:right/>
      <x:top/>
      <x:bottom/>
      <x:diagonal/>
    </x:border>
    <x:border>
      <x:left style="thin">
        <x:color indexed="22"/>
      </x:left>
      <x:right/>
      <x:top/>
      <x:bottom style="thin">
        <x:color indexed="22"/>
      </x:bottom>
      <x:diagonal/>
    </x:border>
    <x:border>
      <x:left/>
      <x:right/>
      <x:top/>
      <x:bottom style="thin">
        <x:color indexed="55"/>
      </x:bottom>
      <x:diagonal/>
    </x:border>
    <x:border>
      <x:left/>
      <x:right style="thin">
        <x:color indexed="33"/>
      </x:right>
      <x:top style="thin">
        <x:color indexed="33"/>
      </x:top>
      <x:bottom style="thin">
        <x:color indexed="33"/>
      </x:bottom>
      <x:diagonal/>
    </x:border>
    <x:border>
      <x:left style="thin">
        <x:color indexed="33"/>
      </x:left>
      <x:right/>
      <x:top/>
      <x:bottom style="thin">
        <x:color indexed="55"/>
      </x:bottom>
      <x:diagonal/>
    </x:border>
    <x:border>
      <x:left/>
      <x:right style="thin">
        <x:color indexed="33"/>
      </x:right>
      <x:top/>
      <x:bottom style="thin">
        <x:color indexed="55"/>
      </x:bottom>
      <x:diagonal/>
    </x:border>
    <x:border>
      <x:left style="thin">
        <x:color indexed="33"/>
      </x:left>
      <x:right style="dashed">
        <x:color indexed="33"/>
      </x:right>
      <x:top style="thin">
        <x:color indexed="33"/>
      </x:top>
      <x:bottom/>
      <x:diagonal/>
    </x:border>
    <x:border>
      <x:left style="thin">
        <x:color indexed="33"/>
      </x:left>
      <x:right style="thin">
        <x:color indexed="55"/>
      </x:right>
      <x:top style="thin">
        <x:color indexed="33"/>
      </x:top>
      <x:bottom style="thin">
        <x:color indexed="33"/>
      </x:bottom>
      <x:diagonal/>
    </x:border>
    <x:border>
      <x:left style="thin">
        <x:color indexed="55"/>
      </x:left>
      <x:right style="thin">
        <x:color indexed="55"/>
      </x:right>
      <x:top style="thin">
        <x:color indexed="33"/>
      </x:top>
      <x:bottom style="thin">
        <x:color indexed="33"/>
      </x:bottom>
      <x:diagonal/>
    </x:border>
    <x:border>
      <x:left style="thin">
        <x:color indexed="55"/>
      </x:left>
      <x:right style="thin">
        <x:color indexed="33"/>
      </x:right>
      <x:top style="thin">
        <x:color indexed="33"/>
      </x:top>
      <x:bottom style="thin">
        <x:color indexed="33"/>
      </x:bottom>
      <x:diagonal/>
    </x:border>
    <x:border>
      <x:left/>
      <x:right style="thin">
        <x:color indexed="64"/>
      </x:right>
      <x:top/>
      <x:bottom/>
      <x:diagonal/>
    </x:border>
    <x:border>
      <x:left style="thin">
        <x:color indexed="33"/>
      </x:left>
      <x:right style="dashed">
        <x:color indexed="33"/>
      </x:right>
      <x:top style="thin">
        <x:color indexed="33"/>
      </x:top>
      <x:bottom style="thin">
        <x:color indexed="33"/>
      </x:bottom>
      <x:diagonal/>
    </x:border>
    <x:border>
      <x:left style="thin">
        <x:color indexed="33"/>
      </x:left>
      <x:right/>
      <x:top style="thin">
        <x:color indexed="33"/>
      </x:top>
      <x:bottom style="thin">
        <x:color indexed="33"/>
      </x:bottom>
      <x:diagonal/>
    </x:border>
    <x:border>
      <x:left style="thin">
        <x:color indexed="33"/>
      </x:left>
      <x:right style="thin">
        <x:color rgb="FFA0A0A0"/>
      </x:right>
      <x:top style="thin">
        <x:color indexed="33"/>
      </x:top>
      <x:bottom style="thin">
        <x:color indexed="33"/>
      </x:bottom>
      <x:diagonal/>
    </x:border>
    <x:border>
      <x:left/>
      <x:right/>
      <x:top style="thin">
        <x:color indexed="33"/>
      </x:top>
      <x:bottom style="thin">
        <x:color indexed="33"/>
      </x:bottom>
      <x:diagonal/>
    </x:border>
    <x:border>
      <x:left/>
      <x:right/>
      <x:top/>
      <x:bottom/>
      <x:diagonal/>
    </x:border>
    <x:border diagonalUp="1" diagonalDown="1">
      <x:left style="thin">
        <x:color rgb="FFA0A0A0"/>
      </x:left>
      <x:right style="thin">
        <x:color rgb="FFA0A0A0"/>
      </x:right>
      <x:top style="thin">
        <x:color rgb="FFA0A0A0"/>
      </x:top>
      <x:bottom style="thin">
        <x:color rgb="FFA0A0A0"/>
      </x:bottom>
      <x:diagonal/>
    </x:border>
    <x:border>
      <x:left style="thin">
        <x:color indexed="33"/>
      </x:left>
      <x:right style="thin">
        <x:color indexed="33"/>
      </x:right>
      <x:top style="thin">
        <x:color indexed="33"/>
      </x:top>
      <x:bottom/>
      <x:diagonal/>
    </x:border>
    <x:border>
      <x:left/>
      <x:right style="thin">
        <x:color rgb="FFA0A0A0"/>
      </x:right>
      <x:top/>
      <x:bottom style="thin">
        <x:color indexed="33"/>
      </x:bottom>
      <x:diagonal/>
    </x:border>
    <x:border>
      <x:left/>
      <x:right style="thin">
        <x:color rgb="FFA0A0A0"/>
      </x:right>
      <x:top style="thin">
        <x:color indexed="33"/>
      </x:top>
      <x:bottom/>
      <x:diagonal/>
    </x:border>
    <x:border>
      <x:left/>
      <x:right style="thin">
        <x:color rgb="FFA0A0A0"/>
      </x:right>
      <x:top/>
      <x:bottom/>
      <x:diagonal/>
    </x:border>
    <x:border diagonalUp="1" diagonalDown="1">
      <x:left/>
      <x:right/>
      <x:top/>
      <x:bottom/>
      <x:diagonal/>
    </x:border>
    <x:border>
      <x:left/>
      <x:right style="thin">
        <x:color rgb="FFA0A0A0"/>
      </x:right>
      <x:top style="thin">
        <x:color indexed="33"/>
      </x:top>
      <x:bottom style="thin">
        <x:color indexed="33"/>
      </x:bottom>
      <x:diagonal/>
    </x:border>
    <x:border diagonalUp="1" diagonalDown="1">
      <x:left style="thin">
        <x:color rgb="FFA0A0A0"/>
      </x:left>
      <x:right/>
      <x:top style="thin">
        <x:color rgb="FFA0A0A0"/>
      </x:top>
      <x:bottom style="thin">
        <x:color rgb="FFA0A0A0"/>
      </x:bottom>
      <x:diagonal/>
    </x:border>
    <x:border diagonalUp="1" diagonalDown="1">
      <x:left/>
      <x:right/>
      <x:top style="thin">
        <x:color rgb="FFA0A0A0"/>
      </x:top>
      <x:bottom style="thin">
        <x:color rgb="FFA0A0A0"/>
      </x:bottom>
      <x:diagonal/>
    </x:border>
    <x:border diagonalUp="1" diagonalDown="1">
      <x:left/>
      <x:right style="thin">
        <x:color rgb="FFA0A0A0"/>
      </x:right>
      <x:top style="thin">
        <x:color rgb="FFA0A0A0"/>
      </x:top>
      <x:bottom style="thin">
        <x:color rgb="FFA0A0A0"/>
      </x:bottom>
      <x:diagonal/>
    </x:border>
    <x:border>
      <x:left style="thin">
        <x:color indexed="33"/>
      </x:left>
      <x:right style="thin">
        <x:color indexed="33"/>
      </x:right>
      <x:top/>
      <x:bottom/>
      <x:diagonal/>
    </x:border>
    <x:border>
      <x:left style="thin">
        <x:color indexed="33"/>
      </x:left>
      <x:right style="thin">
        <x:color indexed="33"/>
      </x:right>
      <x:top/>
      <x:bottom style="thin">
        <x:color indexed="33"/>
      </x:bottom>
      <x:diagonal/>
    </x:border>
    <x:border>
      <x:left style="thin">
        <x:color indexed="33"/>
      </x:left>
      <x:right/>
      <x:top style="thin">
        <x:color indexed="33"/>
      </x:top>
      <x:bottom/>
      <x:diagonal/>
    </x:border>
    <x:border>
      <x:left/>
      <x:right/>
      <x:top style="thin">
        <x:color indexed="33"/>
      </x:top>
      <x:bottom/>
      <x:diagonal/>
    </x:border>
    <x:border>
      <x:left/>
      <x:right style="thin">
        <x:color indexed="33"/>
      </x:right>
      <x:top style="thin">
        <x:color indexed="33"/>
      </x:top>
      <x:bottom/>
      <x:diagonal/>
    </x:border>
    <x:border>
      <x:left style="thin">
        <x:color indexed="33"/>
      </x:left>
      <x:right/>
      <x:top/>
      <x:bottom/>
      <x:diagonal/>
    </x:border>
    <x:border>
      <x:left/>
      <x:right style="thin">
        <x:color indexed="33"/>
      </x:right>
      <x:top/>
      <x:bottom/>
      <x:diagonal/>
    </x:border>
    <x:border>
      <x:left style="thin">
        <x:color indexed="33"/>
      </x:left>
      <x:right/>
      <x:top/>
      <x:bottom style="thin">
        <x:color indexed="33"/>
      </x:bottom>
      <x:diagonal/>
    </x:border>
    <x:border>
      <x:left/>
      <x:right/>
      <x:top/>
      <x:bottom style="thin">
        <x:color indexed="33"/>
      </x:bottom>
      <x:diagonal/>
    </x:border>
    <x:border>
      <x:left/>
      <x:right style="thin">
        <x:color indexed="33"/>
      </x:right>
      <x:top/>
      <x:bottom style="thin">
        <x:color indexed="33"/>
      </x:bottom>
      <x:diagonal/>
    </x:border>
    <x:border>
      <x:left style="thin">
        <x:color indexed="64"/>
      </x:left>
      <x:right style="thin">
        <x:color indexed="64"/>
      </x:right>
      <x:top style="thin">
        <x:color indexed="64"/>
      </x:top>
      <x:bottom style="thin">
        <x:color indexed="64"/>
      </x:bottom>
      <x:diagonal/>
    </x:border>
    <x:border>
      <x:left style="thin">
        <x:color theme="0"/>
      </x:left>
      <x:right style="thin">
        <x:color theme="0"/>
      </x:right>
      <x:top style="thin">
        <x:color theme="0"/>
      </x:top>
      <x:bottom style="thin">
        <x:color theme="0"/>
      </x:bottom>
      <x:diagonal/>
    </x:border>
    <x:border>
      <x:left/>
      <x:right/>
      <x:top/>
      <x:bottom style="thin">
        <x:color theme="0"/>
      </x:bottom>
      <x:diagonal/>
    </x:border>
    <x:border>
      <x:left/>
      <x:right/>
      <x:top style="thin">
        <x:color theme="0"/>
      </x:top>
      <x:bottom style="thin">
        <x:color theme="0"/>
      </x:bottom>
      <x:diagonal/>
    </x:border>
    <x:border>
      <x:left/>
      <x:right/>
      <x:top style="thin">
        <x:color theme="0"/>
      </x:top>
      <x:bottom/>
      <x:diagonal/>
    </x:border>
    <x:border>
      <x:left style="thin">
        <x:color theme="0"/>
      </x:left>
      <x:right/>
      <x:top style="thin">
        <x:color theme="0"/>
      </x:top>
      <x:bottom style="thin">
        <x:color theme="0"/>
      </x:bottom>
      <x:diagonal/>
    </x:border>
    <x:border>
      <x:left/>
      <x:right style="thin">
        <x:color theme="0"/>
      </x:right>
      <x:top style="thin">
        <x:color theme="0"/>
      </x:top>
      <x:bottom style="thin">
        <x:color theme="0"/>
      </x:bottom>
      <x:diagonal/>
    </x:border>
    <x:border>
      <x:left/>
      <x:right style="thin">
        <x:color theme="0"/>
      </x:right>
      <x:top/>
      <x:bottom style="thin">
        <x:color theme="0"/>
      </x:bottom>
      <x:diagonal/>
    </x:border>
    <x:border>
      <x:left style="thin">
        <x:color theme="0"/>
      </x:left>
      <x:right style="thin">
        <x:color theme="0"/>
      </x:right>
      <x:top/>
      <x:bottom style="thin">
        <x:color theme="0"/>
      </x:bottom>
      <x:diagonal/>
    </x:border>
    <x:border>
      <x:left style="thin">
        <x:color theme="0"/>
      </x:left>
      <x:right style="thin">
        <x:color indexed="33"/>
      </x:right>
      <x:top/>
      <x:bottom style="thin">
        <x:color theme="0"/>
      </x:bottom>
      <x:diagonal/>
    </x:border>
    <x:border>
      <x:left style="thin">
        <x:color theme="0"/>
      </x:left>
      <x:right style="thin">
        <x:color indexed="33"/>
      </x:right>
      <x:top style="thin">
        <x:color theme="0"/>
      </x:top>
      <x:bottom style="thin">
        <x:color theme="0"/>
      </x:bottom>
      <x:diagonal/>
    </x:border>
    <x:border>
      <x:left style="thin">
        <x:color theme="0"/>
      </x:left>
      <x:right style="thin">
        <x:color theme="0"/>
      </x:right>
      <x:top style="thin">
        <x:color theme="0"/>
      </x:top>
      <x:bottom style="thin">
        <x:color indexed="33"/>
      </x:bottom>
      <x:diagonal/>
    </x:border>
    <x:border>
      <x:left style="thin">
        <x:color theme="0"/>
      </x:left>
      <x:right/>
      <x:top/>
      <x:bottom style="thin">
        <x:color theme="0"/>
      </x:bottom>
      <x:diagonal/>
    </x:border>
    <x:border>
      <x:left/>
      <x:right style="thin">
        <x:color theme="0"/>
      </x:right>
      <x:top style="thin">
        <x:color theme="0"/>
      </x:top>
      <x:bottom/>
      <x:diagonal/>
    </x:border>
    <x:border>
      <x:left style="thin">
        <x:color theme="0"/>
      </x:left>
      <x:right style="thin">
        <x:color theme="0"/>
      </x:right>
      <x:top style="thin">
        <x:color theme="0"/>
      </x:top>
      <x:bottom/>
      <x:diagonal/>
    </x:border>
    <x:border>
      <x:left style="thin">
        <x:color theme="0"/>
      </x:left>
      <x:right style="thin">
        <x:color theme="0"/>
      </x:right>
      <x:top style="thin">
        <x:color indexed="33"/>
      </x:top>
      <x:bottom style="thin">
        <x:color indexed="33"/>
      </x:bottom>
      <x:diagonal/>
    </x:border>
    <x:border>
      <x:left style="thin">
        <x:color theme="0"/>
      </x:left>
      <x:right style="thin">
        <x:color theme="0"/>
      </x:right>
      <x:top/>
      <x:bottom/>
      <x:diagonal/>
    </x:border>
    <x:border>
      <x:left style="thin">
        <x:color theme="0"/>
      </x:left>
      <x:right style="thin">
        <x:color indexed="33"/>
      </x:right>
      <x:top/>
      <x:bottom/>
      <x:diagonal/>
    </x:border>
    <x:border>
      <x:left style="thin">
        <x:color indexed="33"/>
      </x:left>
      <x:right style="thin">
        <x:color indexed="33"/>
      </x:right>
      <x:top style="thin">
        <x:color theme="0"/>
      </x:top>
      <x:bottom style="thin">
        <x:color theme="0"/>
      </x:bottom>
      <x:diagonal/>
    </x:border>
    <x:border>
      <x:left style="thin">
        <x:color indexed="33"/>
      </x:left>
      <x:right style="thin">
        <x:color theme="0"/>
      </x:right>
      <x:top style="thin">
        <x:color indexed="33"/>
      </x:top>
      <x:bottom/>
      <x:diagonal/>
    </x:border>
    <x:border>
      <x:left style="thin">
        <x:color theme="0"/>
      </x:left>
      <x:right style="thin">
        <x:color indexed="33"/>
      </x:right>
      <x:top style="thin">
        <x:color indexed="33"/>
      </x:top>
      <x:bottom/>
      <x:diagonal/>
    </x:border>
    <x:border>
      <x:left style="thin">
        <x:color indexed="33"/>
      </x:left>
      <x:right style="thin">
        <x:color theme="0"/>
      </x:right>
      <x:top/>
      <x:bottom/>
      <x:diagonal/>
    </x:border>
    <x:border>
      <x:left style="thin">
        <x:color theme="0"/>
      </x:left>
      <x:right style="thin">
        <x:color theme="0"/>
      </x:right>
      <x:top style="thin">
        <x:color indexed="33"/>
      </x:top>
      <x:bottom/>
      <x:diagonal/>
    </x:border>
    <x:border diagonalUp="1" diagonalDown="1">
      <x:left style="thin">
        <x:color theme="0"/>
      </x:left>
      <x:right style="thin">
        <x:color theme="0"/>
      </x:right>
      <x:top style="thin">
        <x:color theme="0"/>
      </x:top>
      <x:bottom style="thin">
        <x:color theme="0"/>
      </x:bottom>
      <x:diagonal/>
    </x:border>
    <x:border>
      <x:left/>
      <x:right style="thin">
        <x:color theme="0"/>
      </x:right>
      <x:top/>
      <x:bottom/>
      <x:diagonal/>
    </x:border>
    <x:border>
      <x:left style="thin">
        <x:color theme="0"/>
      </x:left>
      <x:right style="thin">
        <x:color theme="0"/>
      </x:right>
      <x:top/>
      <x:bottom style="thin">
        <x:color indexed="55"/>
      </x:bottom>
      <x:diagonal/>
    </x:border>
    <x:border>
      <x:left style="thin">
        <x:color theme="0"/>
      </x:left>
      <x:right/>
      <x:top/>
      <x:bottom style="thin">
        <x:color indexed="55"/>
      </x:bottom>
      <x:diagonal/>
    </x:border>
    <x:border>
      <x:left style="thin">
        <x:color indexed="33"/>
      </x:left>
      <x:right style="thin">
        <x:color theme="0"/>
      </x:right>
      <x:top style="thin">
        <x:color indexed="33"/>
      </x:top>
      <x:bottom style="thin">
        <x:color theme="0"/>
      </x:bottom>
      <x:diagonal/>
    </x:border>
    <x:border>
      <x:left style="thin">
        <x:color theme="0"/>
      </x:left>
      <x:right style="thin">
        <x:color theme="0"/>
      </x:right>
      <x:top style="thin">
        <x:color indexed="33"/>
      </x:top>
      <x:bottom style="thin">
        <x:color theme="0"/>
      </x:bottom>
      <x:diagonal/>
    </x:border>
    <x:border>
      <x:left style="thin">
        <x:color theme="0"/>
      </x:left>
      <x:right style="thin">
        <x:color rgb="FFA0A0A0"/>
      </x:right>
      <x:top style="thin">
        <x:color indexed="33"/>
      </x:top>
      <x:bottom style="thin">
        <x:color theme="0"/>
      </x:bottom>
      <x:diagonal/>
    </x:border>
    <x:border>
      <x:left style="thin">
        <x:color indexed="33"/>
      </x:left>
      <x:right style="thin">
        <x:color theme="0"/>
      </x:right>
      <x:top style="thin">
        <x:color theme="0"/>
      </x:top>
      <x:bottom style="thin">
        <x:color indexed="33"/>
      </x:bottom>
      <x:diagonal/>
    </x:border>
    <x:border>
      <x:left style="thin">
        <x:color theme="0"/>
      </x:left>
      <x:right style="thin">
        <x:color rgb="FFA0A0A0"/>
      </x:right>
      <x:top style="thin">
        <x:color theme="0"/>
      </x:top>
      <x:bottom style="thin">
        <x:color indexed="33"/>
      </x:bottom>
      <x:diagonal/>
    </x:border>
    <x:border>
      <x:left style="thin">
        <x:color theme="0"/>
      </x:left>
      <x:right style="thin">
        <x:color indexed="33"/>
      </x:right>
      <x:top style="thin">
        <x:color indexed="33"/>
      </x:top>
      <x:bottom style="thin">
        <x:color theme="0"/>
      </x:bottom>
      <x:diagonal/>
    </x:border>
    <x:border>
      <x:left style="thin">
        <x:color theme="0"/>
      </x:left>
      <x:right style="thin">
        <x:color indexed="33"/>
      </x:right>
      <x:top style="thin">
        <x:color theme="0"/>
      </x:top>
      <x:bottom style="thin">
        <x:color indexed="33"/>
      </x:bottom>
      <x:diagonal/>
    </x:border>
    <x:border>
      <x:left style="thin">
        <x:color indexed="33"/>
      </x:left>
      <x:right style="thin">
        <x:color theme="0"/>
      </x:right>
      <x:top style="thin">
        <x:color indexed="55"/>
      </x:top>
      <x:bottom style="thin">
        <x:color theme="0"/>
      </x:bottom>
      <x:diagonal/>
    </x:border>
    <x:border>
      <x:left style="thin">
        <x:color theme="0"/>
      </x:left>
      <x:right style="thin">
        <x:color theme="0"/>
      </x:right>
      <x:top style="thin">
        <x:color indexed="55"/>
      </x:top>
      <x:bottom style="thin">
        <x:color theme="0"/>
      </x:bottom>
      <x:diagonal/>
    </x:border>
    <x:border>
      <x:left style="thin">
        <x:color theme="0"/>
      </x:left>
      <x:right style="thin">
        <x:color indexed="33"/>
      </x:right>
      <x:top style="thin">
        <x:color indexed="55"/>
      </x:top>
      <x:bottom style="thin">
        <x:color theme="0"/>
      </x:bottom>
      <x:diagonal/>
    </x:border>
    <x:border>
      <x:left style="thin">
        <x:color indexed="33"/>
      </x:left>
      <x:right style="thin">
        <x:color indexed="33"/>
      </x:right>
      <x:top style="thin">
        <x:color indexed="33"/>
      </x:top>
      <x:bottom style="thin">
        <x:color theme="0"/>
      </x:bottom>
      <x:diagonal/>
    </x:border>
    <x:border>
      <x:left style="thin">
        <x:color indexed="33"/>
      </x:left>
      <x:right style="thin">
        <x:color indexed="33"/>
      </x:right>
      <x:top style="thin">
        <x:color theme="0"/>
      </x:top>
      <x:bottom style="thin">
        <x:color indexed="33"/>
      </x:bottom>
      <x:diagonal/>
    </x:border>
    <x:border>
      <x:left style="thin">
        <x:color indexed="33"/>
      </x:left>
      <x:right style="thin">
        <x:color theme="0"/>
      </x:right>
      <x:top/>
      <x:bottom style="thin">
        <x:color indexed="33"/>
      </x:bottom>
      <x:diagonal/>
    </x:border>
    <x:border>
      <x:left style="thin">
        <x:color theme="0"/>
      </x:left>
      <x:right style="thin">
        <x:color theme="0"/>
      </x:right>
      <x:top/>
      <x:bottom style="thin">
        <x:color indexed="33"/>
      </x:bottom>
      <x:diagonal/>
    </x:border>
    <x:border>
      <x:left style="thin">
        <x:color theme="0"/>
      </x:left>
      <x:right style="thin">
        <x:color indexed="33"/>
      </x:right>
      <x:top/>
      <x:bottom style="thin">
        <x:color indexed="33"/>
      </x:bottom>
      <x:diagonal/>
    </x:border>
    <x:border>
      <x:left/>
      <x:right style="thin">
        <x:color theme="0"/>
      </x:right>
      <x:top/>
      <x:bottom style="thin">
        <x:color indexed="33"/>
      </x:bottom>
      <x:diagonal/>
    </x:border>
    <x:border>
      <x:left style="thin">
        <x:color theme="0"/>
      </x:left>
      <x:right/>
      <x:top/>
      <x:bottom style="thin">
        <x:color indexed="33"/>
      </x:bottom>
      <x:diagonal/>
    </x:border>
    <x:border>
      <x:left style="thin">
        <x:color theme="0"/>
      </x:left>
      <x:right style="thin">
        <x:color indexed="33"/>
      </x:right>
      <x:top style="thin">
        <x:color theme="0"/>
      </x:top>
      <x:bottom/>
      <x:diagonal/>
    </x:border>
    <x:border>
      <x:left/>
      <x:right style="thin">
        <x:color indexed="55"/>
      </x:right>
      <x:top style="thin">
        <x:color theme="0"/>
      </x:top>
      <x:bottom style="thin">
        <x:color theme="0"/>
      </x:bottom>
      <x:diagonal/>
    </x:border>
    <x:border>
      <x:left/>
      <x:right style="thin">
        <x:color indexed="23"/>
      </x:right>
      <x:top style="thin">
        <x:color theme="0"/>
      </x:top>
      <x:bottom style="thin">
        <x:color theme="0"/>
      </x:bottom>
      <x:diagonal/>
    </x:border>
    <x:border>
      <x:left style="thin">
        <x:color theme="0"/>
      </x:left>
      <x:right style="thin">
        <x:color indexed="55"/>
      </x:right>
      <x:top style="thin">
        <x:color theme="0"/>
      </x:top>
      <x:bottom style="thin">
        <x:color theme="0"/>
      </x:bottom>
      <x:diagonal/>
    </x:border>
    <x:border>
      <x:left style="thin">
        <x:color theme="0"/>
      </x:left>
      <x:right style="thin">
        <x:color theme="0"/>
      </x:right>
      <x:top style="thin">
        <x:color indexed="55"/>
      </x:top>
      <x:bottom style="thin">
        <x:color indexed="33"/>
      </x:bottom>
      <x:diagonal/>
    </x:border>
    <x:border>
      <x:left style="thin">
        <x:color indexed="55"/>
      </x:left>
      <x:right style="thin">
        <x:color theme="0"/>
      </x:right>
      <x:top style="thin">
        <x:color indexed="33"/>
      </x:top>
      <x:bottom style="thin">
        <x:color indexed="33"/>
      </x:bottom>
      <x:diagonal/>
    </x:border>
    <x:border>
      <x:left style="thin">
        <x:color theme="0"/>
      </x:left>
      <x:right style="thin">
        <x:color indexed="33"/>
      </x:right>
      <x:top style="thin">
        <x:color indexed="33"/>
      </x:top>
      <x:bottom style="thin">
        <x:color indexed="33"/>
      </x:bottom>
      <x:diagonal/>
    </x:border>
    <x:border>
      <x:left style="thin">
        <x:color indexed="33"/>
      </x:left>
      <x:right style="thin">
        <x:color theme="0"/>
      </x:right>
      <x:top style="thin">
        <x:color theme="0"/>
      </x:top>
      <x:bottom style="thin">
        <x:color theme="0"/>
      </x:bottom>
      <x:diagonal/>
    </x:border>
    <x:border>
      <x:left style="thin">
        <x:color indexed="33"/>
      </x:left>
      <x:right style="thin">
        <x:color theme="0"/>
      </x:right>
      <x:top style="thin">
        <x:color indexed="33"/>
      </x:top>
      <x:bottom style="thin">
        <x:color indexed="33"/>
      </x:bottom>
      <x:diagonal/>
    </x:border>
    <x:border>
      <x:left style="thin">
        <x:color indexed="55"/>
      </x:left>
      <x:right style="thin">
        <x:color theme="0"/>
      </x:right>
      <x:top/>
      <x:bottom style="thin">
        <x:color indexed="33"/>
      </x:bottom>
      <x:diagonal/>
    </x:border>
    <x:border>
      <x:left style="thin">
        <x:color theme="0"/>
      </x:left>
      <x:right style="thin">
        <x:color theme="0"/>
      </x:right>
      <x:top style="thin">
        <x:color rgb="FFA0A0A0"/>
      </x:top>
      <x:bottom style="thin">
        <x:color theme="0"/>
      </x:bottom>
      <x:diagonal/>
    </x:border>
    <x:border>
      <x:left style="thin">
        <x:color theme="0"/>
      </x:left>
      <x:right/>
      <x:top style="thin">
        <x:color rgb="FFA0A0A0"/>
      </x:top>
      <x:bottom style="thin">
        <x:color theme="0"/>
      </x:bottom>
      <x:diagonal/>
    </x:border>
    <x:border>
      <x:left style="thin">
        <x:color theme="0"/>
      </x:left>
      <x:right style="thin">
        <x:color theme="0"/>
      </x:right>
      <x:top style="thin">
        <x:color theme="0"/>
      </x:top>
      <x:bottom style="thin">
        <x:color indexed="64"/>
      </x:bottom>
      <x:diagonal/>
    </x:border>
    <x:border>
      <x:left style="thin">
        <x:color rgb="FFA0A0A0"/>
      </x:left>
      <x:right/>
      <x:top style="thin">
        <x:color rgb="FFA0A0A0"/>
      </x:top>
      <x:bottom style="thin">
        <x:color rgb="FFA0A0A0"/>
      </x:bottom>
      <x:diagonal/>
    </x:border>
    <x:border>
      <x:left/>
      <x:right/>
      <x:top style="thin">
        <x:color rgb="FFA0A0A0"/>
      </x:top>
      <x:bottom style="thin">
        <x:color rgb="FFA0A0A0"/>
      </x:bottom>
      <x:diagonal/>
    </x:border>
    <x:border>
      <x:left/>
      <x:right style="thin">
        <x:color rgb="FFA0A0A0"/>
      </x:right>
      <x:top style="thin">
        <x:color rgb="FFA0A0A0"/>
      </x:top>
      <x:bottom style="thin">
        <x:color rgb="FFA0A0A0"/>
      </x:bottom>
      <x:diagonal/>
    </x:border>
    <x:border>
      <x:left/>
      <x:right style="thin">
        <x:color theme="0" tint="-0.34998626667073579"/>
      </x:right>
      <x:top/>
      <x:bottom/>
      <x:diagonal/>
    </x:border>
    <x:border>
      <x:left/>
      <x:right style="thin">
        <x:color theme="0" tint="-0.34998626667073579"/>
      </x:right>
      <x:top/>
      <x:bottom style="thin">
        <x:color theme="0"/>
      </x:bottom>
      <x:diagonal/>
    </x:border>
    <x:border>
      <x:left/>
      <x:right style="thin">
        <x:color theme="0" tint="-0.34998626667073579"/>
      </x:right>
      <x:top style="thin">
        <x:color theme="0"/>
      </x:top>
      <x:bottom style="thin">
        <x:color theme="0"/>
      </x:bottom>
      <x:diagonal/>
    </x:border>
    <x:border>
      <x:left/>
      <x:right style="thin">
        <x:color theme="0" tint="-0.34998626667073579"/>
      </x:right>
      <x:top style="thin">
        <x:color theme="0"/>
      </x:top>
      <x:bottom/>
      <x:diagonal/>
    </x:border>
    <x:border>
      <x:left style="thin">
        <x:color theme="0"/>
      </x:left>
      <x:right style="thin">
        <x:color theme="0" tint="-0.34998626667073579"/>
      </x:right>
      <x:top/>
      <x:bottom style="thin">
        <x:color theme="0"/>
      </x:bottom>
      <x:diagonal/>
    </x:border>
    <x:border>
      <x:left style="thin">
        <x:color theme="0"/>
      </x:left>
      <x:right style="thin">
        <x:color theme="0" tint="-0.34998626667073579"/>
      </x:right>
      <x:top style="thin">
        <x:color theme="0"/>
      </x:top>
      <x:bottom style="thin">
        <x:color theme="0"/>
      </x:bottom>
      <x:diagonal/>
    </x:border>
    <x:border>
      <x:left style="thin">
        <x:color theme="0"/>
      </x:left>
      <x:right style="thin">
        <x:color theme="0" tint="-0.34998626667073579"/>
      </x:right>
      <x:top style="thin">
        <x:color theme="0"/>
      </x:top>
      <x:bottom/>
      <x:diagonal/>
    </x:border>
    <x:border>
      <x:left style="thin">
        <x:color theme="0"/>
      </x:left>
      <x:right style="thin">
        <x:color theme="0" tint="-0.34998626667073579"/>
      </x:right>
      <x:top style="thin">
        <x:color theme="0"/>
      </x:top>
      <x:bottom style="thin">
        <x:color theme="0" tint="-0.34998626667073579"/>
      </x:bottom>
      <x:diagonal/>
    </x:border>
    <x:border>
      <x:left style="thin">
        <x:color theme="0"/>
      </x:left>
      <x:right style="thin">
        <x:color theme="0"/>
      </x:right>
      <x:top style="thin">
        <x:color theme="0"/>
      </x:top>
      <x:bottom style="thin">
        <x:color theme="0" tint="-0.34998626667073579"/>
      </x:bottom>
      <x:diagonal/>
    </x:border>
    <x:border>
      <x:left/>
      <x:right style="thin">
        <x:color theme="0"/>
      </x:right>
      <x:top style="thin">
        <x:color theme="0"/>
      </x:top>
      <x:bottom style="thin">
        <x:color theme="0" tint="-0.34998626667073579"/>
      </x:bottom>
      <x:diagonal/>
    </x:border>
    <x:border>
      <x:left style="thin">
        <x:color indexed="33"/>
      </x:left>
      <x:right style="thin">
        <x:color theme="0" tint="-0.34998626667073579"/>
      </x:right>
      <x:top style="thin">
        <x:color theme="0"/>
      </x:top>
      <x:bottom style="thin">
        <x:color theme="0"/>
      </x:bottom>
      <x:diagonal/>
    </x:border>
    <x:border>
      <x:left style="thin">
        <x:color theme="0"/>
      </x:left>
      <x:right style="thin">
        <x:color theme="0" tint="-0.499984740745262"/>
      </x:right>
      <x:top/>
      <x:bottom style="thin">
        <x:color theme="0"/>
      </x:bottom>
      <x:diagonal/>
    </x:border>
    <x:border>
      <x:left style="thin">
        <x:color theme="0"/>
      </x:left>
      <x:right style="thin">
        <x:color theme="0" tint="-0.499984740745262"/>
      </x:right>
      <x:top style="thin">
        <x:color theme="0"/>
      </x:top>
      <x:bottom style="thin">
        <x:color theme="0"/>
      </x:bottom>
      <x:diagonal/>
    </x:border>
    <x:border>
      <x:left/>
      <x:right style="thin">
        <x:color theme="0" tint="-0.499984740745262"/>
      </x:right>
      <x:top style="thin">
        <x:color theme="0"/>
      </x:top>
      <x:bottom style="thin">
        <x:color theme="0"/>
      </x:bottom>
      <x:diagonal/>
    </x:border>
    <x:border>
      <x:left/>
      <x:right style="thin">
        <x:color theme="0"/>
      </x:right>
      <x:top style="thin">
        <x:color theme="0"/>
      </x:top>
      <x:bottom style="thin">
        <x:color theme="0" tint="-0.499984740745262"/>
      </x:bottom>
      <x:diagonal/>
    </x:border>
    <x:border>
      <x:left style="thin">
        <x:color theme="0"/>
      </x:left>
      <x:right style="thin">
        <x:color theme="0"/>
      </x:right>
      <x:top style="thin">
        <x:color theme="0"/>
      </x:top>
      <x:bottom style="thin">
        <x:color theme="0" tint="-0.499984740745262"/>
      </x:bottom>
      <x:diagonal/>
    </x:border>
    <x:border>
      <x:left style="thin">
        <x:color theme="0"/>
      </x:left>
      <x:right style="thin">
        <x:color theme="0" tint="-0.499984740745262"/>
      </x:right>
      <x:top style="thin">
        <x:color theme="0"/>
      </x:top>
      <x:bottom style="thin">
        <x:color theme="0" tint="-0.499984740745262"/>
      </x:bottom>
      <x:diagonal/>
    </x:border>
    <x:border>
      <x:left style="thin">
        <x:color theme="0"/>
      </x:left>
      <x:right style="thin">
        <x:color rgb="FFA0A0A0"/>
      </x:right>
      <x:top style="thin">
        <x:color rgb="FFA0A0A0"/>
      </x:top>
      <x:bottom style="thin">
        <x:color theme="0"/>
      </x:bottom>
      <x:diagonal/>
    </x:border>
    <x:border>
      <x:left style="thin">
        <x:color rgb="FFA0A0A0"/>
      </x:left>
      <x:right style="thin">
        <x:color theme="0"/>
      </x:right>
      <x:top style="thin">
        <x:color rgb="FFA0A0A0"/>
      </x:top>
      <x:bottom style="thin">
        <x:color theme="0"/>
      </x:bottom>
      <x:diagonal/>
    </x:border>
    <x:border>
      <x:left/>
      <x:right/>
      <x:top style="thin">
        <x:color indexed="33"/>
      </x:top>
      <x:bottom style="thin">
        <x:color rgb="FFA0A0A0"/>
      </x:bottom>
      <x:diagonal/>
    </x:border>
    <x:border diagonalUp="0" diagonalDown="0">
      <x:left style="thin">
        <x:color indexed="33"/>
      </x:left>
      <x:right style="none">
        <x:color rgb="FF000000"/>
      </x:right>
      <x:top style="thin">
        <x:color indexed="33"/>
      </x:top>
      <x:bottom style="thin">
        <x:color theme="0"/>
      </x:bottom>
      <x:diagonal style="none">
        <x:color rgb="FF000000"/>
      </x:diagonal>
    </x:border>
    <x:border diagonalUp="0" diagonalDown="0">
      <x:left style="none">
        <x:color rgb="FF000000"/>
      </x:left>
      <x:right style="none">
        <x:color rgb="FF000000"/>
      </x:right>
      <x:top style="thin">
        <x:color indexed="33"/>
      </x:top>
      <x:bottom style="thin">
        <x:color theme="0"/>
      </x:bottom>
      <x:diagonal style="none">
        <x:color rgb="FF000000"/>
      </x:diagonal>
    </x:border>
    <x:border diagonalUp="0" diagonalDown="0">
      <x:left style="none">
        <x:color rgb="FF000000"/>
      </x:left>
      <x:right style="thin">
        <x:color rgb="FFD3D3D3"/>
      </x:right>
      <x:top style="thin">
        <x:color indexed="33"/>
      </x:top>
      <x:bottom style="thin">
        <x:color theme="0"/>
      </x:bottom>
      <x:diagonal style="none">
        <x:color rgb="FF000000"/>
      </x:diagonal>
    </x:border>
    <x:border diagonalUp="0" diagonalDown="0">
      <x:left style="thin">
        <x:color theme="0"/>
      </x:left>
      <x:right style="none">
        <x:color rgb="FF000000"/>
      </x:right>
      <x:top style="thin">
        <x:color indexed="33"/>
      </x:top>
      <x:bottom style="thin">
        <x:color theme="0"/>
      </x:bottom>
      <x:diagonal style="none">
        <x:color rgb="FF000000"/>
      </x:diagonal>
    </x:border>
    <x:border diagonalUp="0" diagonalDown="0">
      <x:left style="thin">
        <x:color theme="0"/>
      </x:left>
      <x:right style="thin">
        <x:color rgb="FFD3D3D3"/>
      </x:right>
      <x:top style="thin">
        <x:color theme="0"/>
      </x:top>
      <x:bottom style="thin">
        <x:color indexed="33"/>
      </x:bottom>
      <x:diagonal style="none">
        <x:color rgb="FF000000"/>
      </x:diagonal>
    </x:border>
    <x:border diagonalUp="0" diagonalDown="0">
      <x:left style="none">
        <x:color rgb="FF000000"/>
      </x:left>
      <x:right style="thin">
        <x:color rgb="FFD3D3D3"/>
      </x:right>
      <x:top style="thin">
        <x:color indexed="33"/>
      </x:top>
      <x:bottom style="none">
        <x:color rgb="FF000000"/>
      </x:bottom>
      <x:diagonal style="none">
        <x:color rgb="FF000000"/>
      </x:diagonal>
    </x:border>
    <x:border diagonalUp="0" diagonalDown="0">
      <x:left style="none">
        <x:color rgb="FF000000"/>
      </x:left>
      <x:right style="thin">
        <x:color rgb="FFD3D3D3"/>
      </x:right>
      <x:top style="none">
        <x:color rgb="FF000000"/>
      </x:top>
      <x:bottom style="none">
        <x:color rgb="FF000000"/>
      </x:bottom>
      <x:diagonal style="none">
        <x:color rgb="FF000000"/>
      </x:diagonal>
    </x:border>
    <x:border diagonalUp="0" diagonalDown="0">
      <x:left style="none">
        <x:color rgb="FF000000"/>
      </x:left>
      <x:right style="thin">
        <x:color rgb="FFD3D3D3"/>
      </x:right>
      <x:top style="none">
        <x:color rgb="FF000000"/>
      </x:top>
      <x:bottom style="thin">
        <x:color indexed="33"/>
      </x:bottom>
      <x:diagonal style="none">
        <x:color rgb="FF000000"/>
      </x:diagonal>
    </x:border>
    <x:border diagonalUp="0" diagonalDown="0">
      <x:left style="thin">
        <x:color rgb="FF91A3B0"/>
      </x:left>
      <x:right style="none">
        <x:color rgb="FF000000"/>
      </x:right>
      <x:top style="thin">
        <x:color indexed="33"/>
      </x:top>
      <x:bottom style="thin">
        <x:color indexed="33"/>
      </x:bottom>
      <x:diagonal style="none">
        <x:color rgb="FF000000"/>
      </x:diagonal>
    </x:border>
  </x:borders>
  <x:cellStyleXfs count="2124">
    <x:xf numFmtId="0" fontId="0" fillId="0" borderId="0"/>
    <x:xf numFmtId="0" fontId="41" fillId="2" borderId="0" applyNumberFormat="0" applyBorder="0"/>
    <x:xf numFmtId="0" fontId="41" fillId="3" borderId="0" applyNumberFormat="0" applyBorder="0"/>
    <x:xf numFmtId="0" fontId="41" fillId="4" borderId="0" applyNumberFormat="0" applyBorder="0"/>
    <x:xf numFmtId="0" fontId="41" fillId="5" borderId="0" applyNumberFormat="0" applyBorder="0"/>
    <x:xf numFmtId="0" fontId="41" fillId="4" borderId="0" applyNumberFormat="0" applyBorder="0"/>
    <x:xf numFmtId="0" fontId="41" fillId="5" borderId="0" applyNumberFormat="0" applyBorder="0"/>
    <x:xf numFmtId="0" fontId="41" fillId="2" borderId="0" applyNumberFormat="0" applyBorder="0"/>
    <x:xf numFmtId="0" fontId="41" fillId="3" borderId="0" applyNumberFormat="0" applyBorder="0"/>
    <x:xf numFmtId="0" fontId="41" fillId="6" borderId="0" applyNumberFormat="0" applyBorder="0"/>
    <x:xf numFmtId="0" fontId="41" fillId="7" borderId="0" applyNumberFormat="0" applyBorder="0"/>
    <x:xf numFmtId="0" fontId="41" fillId="8" borderId="0" applyNumberFormat="0" applyBorder="0"/>
    <x:xf numFmtId="0" fontId="41" fillId="9" borderId="0" applyNumberFormat="0" applyBorder="0"/>
    <x:xf numFmtId="0" fontId="41" fillId="2" borderId="0" applyNumberFormat="0" applyBorder="0"/>
    <x:xf numFmtId="0" fontId="41" fillId="3" borderId="0" applyNumberFormat="0" applyBorder="0"/>
    <x:xf numFmtId="0" fontId="41" fillId="4" borderId="0" applyNumberFormat="0" applyBorder="0"/>
    <x:xf numFmtId="0" fontId="41" fillId="5" borderId="0" applyNumberFormat="0" applyBorder="0"/>
    <x:xf numFmtId="0" fontId="41" fillId="4" borderId="0" applyNumberFormat="0" applyBorder="0"/>
    <x:xf numFmtId="0" fontId="41" fillId="5" borderId="0" applyNumberFormat="0" applyBorder="0"/>
    <x:xf numFmtId="0" fontId="41" fillId="2" borderId="0" applyNumberFormat="0" applyBorder="0"/>
    <x:xf numFmtId="0" fontId="41" fillId="3" borderId="0" applyNumberFormat="0" applyBorder="0"/>
    <x:xf numFmtId="0" fontId="41" fillId="10" borderId="0" applyNumberFormat="0" applyBorder="0"/>
    <x:xf numFmtId="0" fontId="41" fillId="11" borderId="0" applyNumberFormat="0" applyBorder="0"/>
    <x:xf numFmtId="0" fontId="41" fillId="8" borderId="0" applyNumberFormat="0" applyBorder="0"/>
    <x:xf numFmtId="0" fontId="41" fillId="9" borderId="0" applyNumberFormat="0" applyBorder="0"/>
    <x:xf numFmtId="0" fontId="42" fillId="12" borderId="0" applyNumberFormat="0" applyBorder="0"/>
    <x:xf numFmtId="0" fontId="42" fillId="13" borderId="0" applyNumberFormat="0" applyBorder="0"/>
    <x:xf numFmtId="0" fontId="42" fillId="4" borderId="0" applyNumberFormat="0" applyBorder="0"/>
    <x:xf numFmtId="0" fontId="42" fillId="5" borderId="0" applyNumberFormat="0" applyBorder="0"/>
    <x:xf numFmtId="0" fontId="42" fillId="4" borderId="0" applyNumberFormat="0" applyBorder="0"/>
    <x:xf numFmtId="0" fontId="42" fillId="5" borderId="0" applyNumberFormat="0" applyBorder="0"/>
    <x:xf numFmtId="0" fontId="42" fillId="14" borderId="0" applyNumberFormat="0" applyBorder="0"/>
    <x:xf numFmtId="0" fontId="42" fillId="15" borderId="0" applyNumberFormat="0" applyBorder="0"/>
    <x:xf numFmtId="0" fontId="42" fillId="12" borderId="0" applyNumberFormat="0" applyBorder="0"/>
    <x:xf numFmtId="0" fontId="42" fillId="13" borderId="0" applyNumberFormat="0" applyBorder="0"/>
    <x:xf numFmtId="0" fontId="42" fillId="8" borderId="0" applyNumberFormat="0" applyBorder="0"/>
    <x:xf numFmtId="0" fontId="42" fillId="9" borderId="0" applyNumberFormat="0" applyBorder="0"/>
    <x:xf numFmtId="0" fontId="42" fillId="12" borderId="0" applyNumberFormat="0" applyBorder="0"/>
    <x:xf numFmtId="0" fontId="42" fillId="13" borderId="0" applyNumberFormat="0" applyBorder="0"/>
    <x:xf numFmtId="0" fontId="42" fillId="16" borderId="0" applyNumberFormat="0" applyBorder="0"/>
    <x:xf numFmtId="0" fontId="42" fillId="17" borderId="0" applyNumberFormat="0" applyBorder="0"/>
    <x:xf numFmtId="0" fontId="42" fillId="18" borderId="0" applyNumberFormat="0" applyBorder="0"/>
    <x:xf numFmtId="0" fontId="42" fillId="19" borderId="0" applyNumberFormat="0" applyBorder="0"/>
    <x:xf numFmtId="0" fontId="42" fillId="20" borderId="0" applyNumberFormat="0" applyBorder="0"/>
    <x:xf numFmtId="0" fontId="42" fillId="5" borderId="0" applyNumberFormat="0" applyBorder="0"/>
    <x:xf numFmtId="0" fontId="42" fillId="12" borderId="0" applyNumberFormat="0" applyBorder="0"/>
    <x:xf numFmtId="0" fontId="42" fillId="13" borderId="0" applyNumberFormat="0" applyBorder="0"/>
    <x:xf numFmtId="0" fontId="42" fillId="21" borderId="0" applyNumberFormat="0" applyBorder="0"/>
    <x:xf numFmtId="0" fontId="42" fillId="22" borderId="0" applyNumberFormat="0" applyBorder="0"/>
    <x:xf numFmtId="0" fontId="43" fillId="23" borderId="0" applyNumberFormat="0" applyBorder="0"/>
    <x:xf numFmtId="0" fontId="65" fillId="24" borderId="0" applyNumberFormat="0" applyBorder="0"/>
    <x:xf numFmtId="0" fontId="44" fillId="2" borderId="1" applyNumberFormat="0"/>
    <x:xf numFmtId="0" fontId="44" fillId="3" borderId="1" applyNumberFormat="0"/>
    <x:xf numFmtId="0" fontId="45" fillId="14" borderId="2" applyNumberFormat="0"/>
    <x:xf numFmtId="0" fontId="45" fillId="15" borderId="3" applyNumberFormat="0"/>
    <x:xf numFmtId="43" fontId="61" fillId="0" borderId="0" applyBorder="0"/>
    <x:xf numFmtId="44" fontId="61" fillId="0" borderId="0" applyBorder="0"/>
    <x:xf numFmtId="0" fontId="46" fillId="0" borderId="0" applyNumberFormat="0" applyBorder="0"/>
    <x:xf numFmtId="0" fontId="46" fillId="0" borderId="0" applyNumberFormat="0" applyBorder="0"/>
    <x:xf numFmtId="0" fontId="61" fillId="0" borderId="0"/>
    <x:xf numFmtId="0" fontId="61" fillId="0" borderId="0"/>
    <x:xf numFmtId="0" fontId="61" fillId="0" borderId="0"/>
    <x:xf numFmtId="0" fontId="61" fillId="0" borderId="0"/>
    <x:xf numFmtId="43" fontId="61" fillId="0" borderId="0" applyBorder="0"/>
    <x:xf numFmtId="43" fontId="61" fillId="0" borderId="0" applyBorder="0"/>
    <x:xf numFmtId="43" fontId="61" fillId="0" borderId="0" applyBorder="0"/>
    <x:xf numFmtId="43" fontId="61" fillId="0" borderId="0" applyBorder="0"/>
    <x:xf numFmtId="41" fontId="61" fillId="0" borderId="0" applyBorder="0"/>
    <x:xf numFmtId="41" fontId="61" fillId="0" borderId="0" applyBorder="0"/>
    <x:xf numFmtId="41" fontId="61" fillId="0" borderId="0" applyBorder="0"/>
    <x:xf numFmtId="41" fontId="61" fillId="0" borderId="0" applyBorder="0"/>
    <x:xf numFmtId="44" fontId="61" fillId="0" borderId="0" applyBorder="0"/>
    <x:xf numFmtId="44" fontId="61" fillId="0" borderId="0" applyBorder="0"/>
    <x:xf numFmtId="44" fontId="61" fillId="0" borderId="0" applyBorder="0"/>
    <x:xf numFmtId="44" fontId="61" fillId="0" borderId="0" applyBorder="0"/>
    <x:xf numFmtId="42" fontId="61" fillId="0" borderId="0" applyBorder="0"/>
    <x:xf numFmtId="42" fontId="61" fillId="0" borderId="0" applyBorder="0"/>
    <x:xf numFmtId="42" fontId="61" fillId="0" borderId="0" applyBorder="0"/>
    <x:xf numFmtId="42" fontId="61" fillId="0" borderId="0" applyBorder="0"/>
    <x:xf numFmtId="0" fontId="21" fillId="0" borderId="0" applyNumberFormat="0" applyBorder="0"/>
    <x:xf numFmtId="0" fontId="63" fillId="0" borderId="0" applyNumberFormat="0" applyBorder="0"/>
    <x:xf numFmtId="0" fontId="22" fillId="0" borderId="0" applyNumberFormat="0" applyBorder="0"/>
    <x:xf numFmtId="0" fontId="64" fillId="0" borderId="0" applyNumberFormat="0" applyBorder="0"/>
    <x:xf numFmtId="9" fontId="61" fillId="0" borderId="0" applyBorder="0"/>
    <x:xf numFmtId="9" fontId="61" fillId="0" borderId="0" applyBorder="0"/>
    <x:xf numFmtId="9" fontId="61" fillId="0" borderId="0" applyBorder="0"/>
    <x:xf numFmtId="9" fontId="61" fillId="0" borderId="0" applyBorder="0"/>
    <x:xf numFmtId="0" fontId="21" fillId="0" borderId="0" applyNumberFormat="0" applyBorder="0"/>
    <x:xf numFmtId="0" fontId="63" fillId="0" borderId="0" applyNumberFormat="0" applyBorder="0"/>
    <x:xf numFmtId="0" fontId="22" fillId="0" borderId="0" applyNumberFormat="0" applyBorder="0"/>
    <x:xf numFmtId="0" fontId="64" fillId="0" borderId="0" applyNumberFormat="0" applyBorder="0"/>
    <x:xf numFmtId="9" fontId="61" fillId="0" borderId="0" applyBorder="0"/>
    <x:xf numFmtId="9" fontId="61" fillId="0" borderId="0" applyBorder="0"/>
    <x:xf numFmtId="9" fontId="61" fillId="0" borderId="0" applyBorder="0"/>
    <x:xf numFmtId="9" fontId="61" fillId="0" borderId="0" applyBorder="0"/>
    <x:xf numFmtId="0" fontId="21" fillId="0" borderId="0" applyNumberFormat="0" applyBorder="0"/>
    <x:xf numFmtId="0" fontId="63" fillId="0" borderId="0" applyNumberFormat="0" applyBorder="0"/>
    <x:xf numFmtId="0" fontId="22" fillId="0" borderId="0" applyNumberFormat="0" applyBorder="0"/>
    <x:xf numFmtId="0" fontId="64" fillId="0" borderId="0" applyNumberFormat="0" applyBorder="0"/>
    <x:xf numFmtId="9" fontId="61" fillId="0" borderId="0" applyBorder="0"/>
    <x:xf numFmtId="9" fontId="61" fillId="0" borderId="0" applyBorder="0"/>
    <x:xf numFmtId="9" fontId="61" fillId="0" borderId="0" applyBorder="0"/>
    <x:xf numFmtId="9" fontId="61" fillId="0" borderId="0" applyBorder="0"/>
    <x:xf numFmtId="0" fontId="21" fillId="0" borderId="0" applyNumberFormat="0" applyBorder="0"/>
    <x:xf numFmtId="0" fontId="63" fillId="0" borderId="0" applyNumberFormat="0" applyBorder="0"/>
    <x:xf numFmtId="0" fontId="22" fillId="0" borderId="0" applyNumberFormat="0" applyBorder="0"/>
    <x:xf numFmtId="0" fontId="64" fillId="0" borderId="0" applyNumberFormat="0" applyBorder="0"/>
    <x:xf numFmtId="9" fontId="61" fillId="0" borderId="0" applyBorder="0"/>
    <x:xf numFmtId="9" fontId="61" fillId="0" borderId="0" applyBorder="0"/>
    <x:xf numFmtId="9" fontId="61" fillId="0" borderId="0" applyBorder="0"/>
    <x:xf numFmtId="9" fontId="61" fillId="0" borderId="0" applyBorder="0"/>
    <x:xf numFmtId="0" fontId="21" fillId="0" borderId="0" applyNumberFormat="0" applyBorder="0"/>
    <x:xf numFmtId="0" fontId="63" fillId="0" borderId="0" applyNumberFormat="0" applyBorder="0"/>
    <x:xf numFmtId="0" fontId="22" fillId="0" borderId="0" applyNumberFormat="0" applyBorder="0"/>
    <x:xf numFmtId="0" fontId="64" fillId="0" borderId="0" applyNumberFormat="0" applyBorder="0"/>
    <x:xf numFmtId="9" fontId="61" fillId="0" borderId="0" applyBorder="0"/>
    <x:xf numFmtId="9" fontId="61" fillId="0" borderId="0" applyBorder="0"/>
    <x:xf numFmtId="9" fontId="61" fillId="0" borderId="0" applyBorder="0"/>
    <x:xf numFmtId="9" fontId="61" fillId="0" borderId="0" applyBorder="0"/>
    <x:xf numFmtId="43" fontId="61" fillId="0" borderId="0" applyBorder="0"/>
    <x:xf numFmtId="41" fontId="61" fillId="0" borderId="0" applyBorder="0"/>
    <x:xf numFmtId="44" fontId="61" fillId="0" borderId="0" applyBorder="0"/>
    <x:xf numFmtId="42" fontId="61" fillId="0" borderId="0" applyBorder="0"/>
    <x:xf numFmtId="0" fontId="21" fillId="0" borderId="0" applyNumberFormat="0" applyBorder="0"/>
    <x:xf numFmtId="0" fontId="22" fillId="0" borderId="0" applyNumberFormat="0" applyBorder="0"/>
    <x:xf numFmtId="9" fontId="61" fillId="0" borderId="0" applyBorder="0"/>
    <x:xf numFmtId="0" fontId="47" fillId="25" borderId="0" applyNumberFormat="0" applyBorder="0"/>
    <x:xf numFmtId="0" fontId="47" fillId="26" borderId="0" applyNumberFormat="0" applyBorder="0"/>
    <x:xf numFmtId="0" fontId="48" fillId="0" borderId="4" applyNumberFormat="0"/>
    <x:xf numFmtId="0" fontId="48" fillId="0" borderId="4" applyNumberFormat="0"/>
    <x:xf numFmtId="0" fontId="49" fillId="0" borderId="4" applyNumberFormat="0"/>
    <x:xf numFmtId="0" fontId="49" fillId="0" borderId="4" applyNumberFormat="0"/>
    <x:xf numFmtId="0" fontId="50" fillId="0" borderId="5" applyNumberFormat="0"/>
    <x:xf numFmtId="0" fontId="50" fillId="0" borderId="5" applyNumberFormat="0"/>
    <x:xf numFmtId="0" fontId="50" fillId="0" borderId="0" applyNumberFormat="0" applyBorder="0"/>
    <x:xf numFmtId="0" fontId="50" fillId="0" borderId="0" applyNumberFormat="0" applyBorder="0"/>
    <x:xf numFmtId="0" fontId="68" fillId="0" borderId="0" applyNumberFormat="0" applyBorder="0"/>
    <x:xf numFmtId="0" fontId="51" fillId="8" borderId="1" applyNumberFormat="0"/>
    <x:xf numFmtId="0" fontId="51" fillId="9" borderId="1" applyNumberFormat="0"/>
    <x:xf numFmtId="0" fontId="52" fillId="0" borderId="6" applyNumberFormat="0"/>
    <x:xf numFmtId="0" fontId="52" fillId="0" borderId="6" applyNumberFormat="0"/>
    <x:xf numFmtId="0" fontId="53" fillId="27" borderId="0" applyNumberFormat="0" applyBorder="0"/>
    <x:xf numFmtId="0" fontId="53" fillId="28" borderId="0" applyNumberFormat="0" applyBorder="0"/>
    <x:xf numFmtId="0" fontId="69" fillId="0" borderId="0"/>
    <x:xf numFmtId="0" fontId="69" fillId="0" borderId="0"/>
    <x:xf numFmtId="0" fontId="61" fillId="27" borderId="7" applyNumberFormat="0"/>
    <x:xf numFmtId="0" fontId="61" fillId="28" borderId="8" applyNumberFormat="0"/>
    <x:xf numFmtId="0" fontId="61" fillId="27" borderId="7" applyNumberFormat="0"/>
    <x:xf numFmtId="0" fontId="61" fillId="27" borderId="7" applyNumberFormat="0"/>
    <x:xf numFmtId="0" fontId="54" fillId="2" borderId="9" applyNumberFormat="0"/>
    <x:xf numFmtId="0" fontId="66" fillId="3" borderId="10" applyNumberFormat="0"/>
    <x:xf numFmtId="9" fontId="61" fillId="0" borderId="0" applyBorder="0"/>
    <x:xf numFmtId="0" fontId="3" fillId="29" borderId="0" applyNumberFormat="0" applyBorder="0">
      <x:alignment horizontal="center" wrapText="1"/>
    </x:xf>
    <x:xf numFmtId="0" fontId="3" fillId="29" borderId="0" applyNumberFormat="0" applyBorder="0">
      <x:alignment horizontal="center" wrapText="1"/>
    </x:xf>
    <x:xf numFmtId="0" fontId="34" fillId="30" borderId="0" applyNumberFormat="0"/>
    <x:xf numFmtId="0" fontId="34" fillId="30" borderId="0" applyNumberFormat="0"/>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24" borderId="11" applyNumberFormat="0">
      <x:alignment horizontal="left" vertical="center"/>
    </x:xf>
    <x:xf numFmtId="0" fontId="61" fillId="31" borderId="11" applyNumberFormat="0">
      <x:alignment horizontal="left" vertical="center"/>
    </x:xf>
    <x:xf numFmtId="0" fontId="61" fillId="24" borderId="11" applyNumberFormat="0">
      <x:alignment horizontal="left" vertical="center"/>
    </x:xf>
    <x:xf numFmtId="0" fontId="61" fillId="24" borderId="11" applyNumberFormat="0">
      <x:alignment horizontal="left" vertical="center"/>
    </x:xf>
    <x:xf numFmtId="0" fontId="61" fillId="24" borderId="12" applyNumberFormat="0">
      <x:alignment horizontal="center" vertical="center"/>
    </x:xf>
    <x:xf numFmtId="0" fontId="61" fillId="31" borderId="12" applyNumberFormat="0">
      <x:alignment horizontal="center" vertical="center"/>
    </x:xf>
    <x:xf numFmtId="0" fontId="61" fillId="24" borderId="12" applyNumberFormat="0">
      <x:alignment horizontal="center" vertical="center"/>
    </x:xf>
    <x:xf numFmtId="0" fontId="61" fillId="24" borderId="12" applyNumberFormat="0">
      <x:alignment horizontal="center" vertical="center"/>
    </x:xf>
    <x:xf numFmtId="0" fontId="61" fillId="24" borderId="13" applyNumberFormat="0">
      <x:alignment horizontal="center" vertical="center"/>
    </x:xf>
    <x:xf numFmtId="0" fontId="61" fillId="31" borderId="13" applyNumberFormat="0">
      <x:alignment horizontal="center" vertical="center"/>
    </x:xf>
    <x:xf numFmtId="0" fontId="61" fillId="24" borderId="13" applyNumberFormat="0">
      <x:alignment horizontal="center" vertical="center"/>
    </x:xf>
    <x:xf numFmtId="0" fontId="61" fillId="24" borderId="13"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38" fillId="30" borderId="14" applyNumberFormat="0">
      <x:alignment horizontal="center" vertical="center"/>
    </x:xf>
    <x:xf numFmtId="0" fontId="38" fillId="30" borderId="14" applyNumberFormat="0">
      <x:alignment horizontal="center" vertical="center"/>
    </x:xf>
    <x:xf numFmtId="0" fontId="38" fillId="30" borderId="14" applyNumberFormat="0">
      <x:alignment horizontal="center" vertical="center"/>
    </x:xf>
    <x:xf numFmtId="0" fontId="38" fillId="30" borderId="14" applyNumberFormat="0">
      <x:alignment horizontal="center" vertical="center"/>
    </x:xf>
    <x:xf numFmtId="0" fontId="38" fillId="24" borderId="14" applyNumberFormat="0">
      <x:alignment horizontal="center" vertical="center"/>
    </x:xf>
    <x:xf numFmtId="0" fontId="38" fillId="31" borderId="14" applyNumberFormat="0">
      <x:alignment horizontal="center" vertical="center"/>
    </x:xf>
    <x:xf numFmtId="0" fontId="38" fillId="24" borderId="14" applyNumberFormat="0">
      <x:alignment horizontal="center" vertical="center"/>
    </x:xf>
    <x:xf numFmtId="0" fontId="38" fillId="24" borderId="14" applyNumberFormat="0">
      <x:alignment horizontal="center"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24" borderId="11" applyNumberFormat="0">
      <x:alignment horizontal="left" vertical="center"/>
    </x:xf>
    <x:xf numFmtId="0" fontId="61" fillId="31" borderId="11" applyNumberFormat="0">
      <x:alignment horizontal="left" vertical="center"/>
    </x:xf>
    <x:xf numFmtId="0" fontId="61" fillId="24" borderId="11" applyNumberFormat="0">
      <x:alignment horizontal="left" vertical="center"/>
    </x:xf>
    <x:xf numFmtId="0" fontId="61" fillId="24" borderId="11" applyNumberFormat="0">
      <x:alignment horizontal="left" vertical="center"/>
    </x:xf>
    <x:xf numFmtId="0" fontId="61" fillId="24" borderId="12" applyNumberFormat="0">
      <x:alignment horizontal="center" vertical="center"/>
    </x:xf>
    <x:xf numFmtId="0" fontId="61" fillId="31" borderId="12" applyNumberFormat="0">
      <x:alignment horizontal="center" vertical="center"/>
    </x:xf>
    <x:xf numFmtId="0" fontId="61" fillId="24" borderId="12" applyNumberFormat="0">
      <x:alignment horizontal="center" vertical="center"/>
    </x:xf>
    <x:xf numFmtId="0" fontId="61" fillId="24" borderId="12" applyNumberFormat="0">
      <x:alignment horizontal="center" vertical="center"/>
    </x:xf>
    <x:xf numFmtId="0" fontId="61" fillId="24" borderId="13" applyNumberFormat="0">
      <x:alignment horizontal="center" vertical="center"/>
    </x:xf>
    <x:xf numFmtId="0" fontId="61" fillId="31" borderId="13" applyNumberFormat="0">
      <x:alignment horizontal="center" vertical="center"/>
    </x:xf>
    <x:xf numFmtId="0" fontId="61" fillId="24" borderId="13" applyNumberFormat="0">
      <x:alignment horizontal="center" vertical="center"/>
    </x:xf>
    <x:xf numFmtId="0" fontId="61" fillId="24" borderId="13"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 borderId="0" applyNumberFormat="0" applyBorder="0">
      <x:alignment horizontal="center"/>
    </x:xf>
    <x:xf numFmtId="0" fontId="3" fillId="29" borderId="0" applyNumberFormat="0" applyBorder="0">
      <x:alignment horizontal="center" wrapText="1"/>
    </x:xf>
    <x:xf numFmtId="0" fontId="3" fillId="29" borderId="0" applyNumberFormat="0" applyBorder="0">
      <x:alignment horizontal="center" wrapText="1"/>
    </x:xf>
    <x:xf numFmtId="0" fontId="34" fillId="30" borderId="0" applyNumberFormat="0"/>
    <x:xf numFmtId="0" fontId="62" fillId="15" borderId="0" applyNumberFormat="0" applyBorder="0"/>
    <x:xf numFmtId="0" fontId="61" fillId="30" borderId="8" applyNumberFormat="0">
      <x:alignment horizontal="left" vertical="center"/>
    </x:xf>
    <x:xf numFmtId="0" fontId="61" fillId="30" borderId="15" applyNumberFormat="0">
      <x:alignment horizontal="center" vertical="center"/>
    </x:xf>
    <x:xf numFmtId="0" fontId="61" fillId="30" borderId="16" applyNumberFormat="0">
      <x:alignment horizontal="center" vertical="center"/>
    </x:xf>
    <x:xf numFmtId="0" fontId="61" fillId="30" borderId="17" applyNumberFormat="0">
      <x:alignment horizontal="center" vertical="center"/>
    </x:xf>
    <x:xf numFmtId="0" fontId="61" fillId="3" borderId="8" applyNumberFormat="0">
      <x:alignment horizontal="left" vertical="center"/>
    </x:xf>
    <x:xf numFmtId="0" fontId="61" fillId="3" borderId="15" applyNumberFormat="0">
      <x:alignment horizontal="center" vertical="center"/>
    </x:xf>
    <x:xf numFmtId="0" fontId="61" fillId="3" borderId="16" applyNumberFormat="0">
      <x:alignment horizontal="center" vertical="center"/>
    </x:xf>
    <x:xf numFmtId="0" fontId="61" fillId="3" borderId="17" applyNumberFormat="0">
      <x:alignment horizontal="center" vertical="center"/>
    </x:xf>
    <x:xf numFmtId="0" fontId="38" fillId="30" borderId="17" applyNumberFormat="0">
      <x:alignment horizontal="center" vertical="center"/>
    </x:xf>
    <x:xf numFmtId="0" fontId="38" fillId="3" borderId="17" applyNumberFormat="0">
      <x:alignment horizontal="center"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24" borderId="11" applyNumberFormat="0">
      <x:alignment horizontal="left" vertical="center"/>
    </x:xf>
    <x:xf numFmtId="0" fontId="61" fillId="31" borderId="11" applyNumberFormat="0">
      <x:alignment horizontal="left" vertical="center"/>
    </x:xf>
    <x:xf numFmtId="0" fontId="61" fillId="24" borderId="11" applyNumberFormat="0">
      <x:alignment horizontal="left" vertical="center"/>
    </x:xf>
    <x:xf numFmtId="0" fontId="61" fillId="24" borderId="11" applyNumberFormat="0">
      <x:alignment horizontal="left" vertical="center"/>
    </x:xf>
    <x:xf numFmtId="0" fontId="61" fillId="24" borderId="12" applyNumberFormat="0">
      <x:alignment horizontal="center" vertical="center"/>
    </x:xf>
    <x:xf numFmtId="0" fontId="61" fillId="31" borderId="12" applyNumberFormat="0">
      <x:alignment horizontal="center" vertical="center"/>
    </x:xf>
    <x:xf numFmtId="0" fontId="61" fillId="24" borderId="12" applyNumberFormat="0">
      <x:alignment horizontal="center" vertical="center"/>
    </x:xf>
    <x:xf numFmtId="0" fontId="61" fillId="24" borderId="12" applyNumberFormat="0">
      <x:alignment horizontal="center" vertical="center"/>
    </x:xf>
    <x:xf numFmtId="0" fontId="61" fillId="24" borderId="13" applyNumberFormat="0">
      <x:alignment horizontal="center" vertical="center"/>
    </x:xf>
    <x:xf numFmtId="0" fontId="61" fillId="31" borderId="13" applyNumberFormat="0">
      <x:alignment horizontal="center" vertical="center"/>
    </x:xf>
    <x:xf numFmtId="0" fontId="61" fillId="24" borderId="13" applyNumberFormat="0">
      <x:alignment horizontal="center" vertical="center"/>
    </x:xf>
    <x:xf numFmtId="0" fontId="61" fillId="24" borderId="13"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24" borderId="11" applyNumberFormat="0">
      <x:alignment horizontal="left" vertical="center"/>
    </x:xf>
    <x:xf numFmtId="0" fontId="61" fillId="31" borderId="11" applyNumberFormat="0">
      <x:alignment horizontal="left" vertical="center"/>
    </x:xf>
    <x:xf numFmtId="0" fontId="61" fillId="24" borderId="11" applyNumberFormat="0">
      <x:alignment horizontal="left" vertical="center"/>
    </x:xf>
    <x:xf numFmtId="0" fontId="61" fillId="24" borderId="11" applyNumberFormat="0">
      <x:alignment horizontal="left" vertical="center"/>
    </x:xf>
    <x:xf numFmtId="0" fontId="61" fillId="24" borderId="12" applyNumberFormat="0">
      <x:alignment horizontal="center" vertical="center"/>
    </x:xf>
    <x:xf numFmtId="0" fontId="61" fillId="31" borderId="12" applyNumberFormat="0">
      <x:alignment horizontal="center" vertical="center"/>
    </x:xf>
    <x:xf numFmtId="0" fontId="61" fillId="24" borderId="12" applyNumberFormat="0">
      <x:alignment horizontal="center" vertical="center"/>
    </x:xf>
    <x:xf numFmtId="0" fontId="61" fillId="24" borderId="12" applyNumberFormat="0">
      <x:alignment horizontal="center" vertical="center"/>
    </x:xf>
    <x:xf numFmtId="0" fontId="61" fillId="24" borderId="13" applyNumberFormat="0">
      <x:alignment horizontal="center" vertical="center"/>
    </x:xf>
    <x:xf numFmtId="0" fontId="61" fillId="31" borderId="13" applyNumberFormat="0">
      <x:alignment horizontal="center" vertical="center"/>
    </x:xf>
    <x:xf numFmtId="0" fontId="61" fillId="24" borderId="13" applyNumberFormat="0">
      <x:alignment horizontal="center" vertical="center"/>
    </x:xf>
    <x:xf numFmtId="0" fontId="61" fillId="24" borderId="13"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38" fillId="30" borderId="14" applyNumberFormat="0">
      <x:alignment horizontal="center" vertical="center"/>
    </x:xf>
    <x:xf numFmtId="0" fontId="38" fillId="30" borderId="14" applyNumberFormat="0">
      <x:alignment horizontal="center" vertical="center"/>
    </x:xf>
    <x:xf numFmtId="0" fontId="38" fillId="30" borderId="14" applyNumberFormat="0">
      <x:alignment horizontal="center" vertical="center"/>
    </x:xf>
    <x:xf numFmtId="0" fontId="38" fillId="30" borderId="14" applyNumberFormat="0">
      <x:alignment horizontal="center" vertical="center"/>
    </x:xf>
    <x:xf numFmtId="0" fontId="38" fillId="24" borderId="14" applyNumberFormat="0">
      <x:alignment horizontal="center" vertical="center"/>
    </x:xf>
    <x:xf numFmtId="0" fontId="38" fillId="31" borderId="14" applyNumberFormat="0">
      <x:alignment horizontal="center" vertical="center"/>
    </x:xf>
    <x:xf numFmtId="0" fontId="38" fillId="24" borderId="14" applyNumberFormat="0">
      <x:alignment horizontal="center" vertical="center"/>
    </x:xf>
    <x:xf numFmtId="0" fontId="38" fillId="24" borderId="14" applyNumberFormat="0">
      <x:alignment horizontal="center" vertical="center"/>
    </x:xf>
    <x:xf numFmtId="0" fontId="61" fillId="30" borderId="8" applyNumberFormat="0">
      <x:alignment horizontal="left" vertical="center"/>
    </x:xf>
    <x:xf numFmtId="0" fontId="61" fillId="30" borderId="15" applyNumberFormat="0">
      <x:alignment horizontal="center" vertical="center"/>
    </x:xf>
    <x:xf numFmtId="0" fontId="61" fillId="30" borderId="16" applyNumberFormat="0">
      <x:alignment horizontal="center" vertical="center"/>
    </x:xf>
    <x:xf numFmtId="0" fontId="61" fillId="30" borderId="17" applyNumberFormat="0">
      <x:alignment horizontal="center" vertical="center"/>
    </x:xf>
    <x:xf numFmtId="0" fontId="61" fillId="3" borderId="8" applyNumberFormat="0">
      <x:alignment horizontal="left" vertical="center"/>
    </x:xf>
    <x:xf numFmtId="0" fontId="61" fillId="3" borderId="15" applyNumberFormat="0">
      <x:alignment horizontal="center" vertical="center"/>
    </x:xf>
    <x:xf numFmtId="0" fontId="61" fillId="3" borderId="16" applyNumberFormat="0">
      <x:alignment horizontal="center" vertical="center"/>
    </x:xf>
    <x:xf numFmtId="0" fontId="61" fillId="3" borderId="17" applyNumberFormat="0">
      <x:alignment horizontal="center" vertical="center"/>
    </x:xf>
    <x:xf numFmtId="0" fontId="38" fillId="30" borderId="17" applyNumberFormat="0">
      <x:alignment horizontal="center" vertical="center"/>
    </x:xf>
    <x:xf numFmtId="0" fontId="38" fillId="3" borderId="17" applyNumberFormat="0">
      <x:alignment horizontal="center" vertical="center"/>
    </x:xf>
    <x:xf numFmtId="0" fontId="3" fillId="29" borderId="0" applyNumberFormat="0" applyBorder="0">
      <x:alignment horizontal="center" wrapText="1"/>
    </x:xf>
    <x:xf numFmtId="0" fontId="3" fillId="29" borderId="0" applyNumberFormat="0" applyBorder="0">
      <x:alignment horizontal="center" wrapText="1"/>
    </x:xf>
    <x:xf numFmtId="0" fontId="34" fillId="30" borderId="0" applyNumberFormat="0"/>
    <x:xf numFmtId="0" fontId="34" fillId="30" borderId="0" applyNumberFormat="0"/>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24" borderId="11" applyNumberFormat="0">
      <x:alignment horizontal="left" vertical="center"/>
    </x:xf>
    <x:xf numFmtId="0" fontId="61" fillId="31" borderId="11" applyNumberFormat="0">
      <x:alignment horizontal="left" vertical="center"/>
    </x:xf>
    <x:xf numFmtId="0" fontId="61" fillId="24" borderId="11" applyNumberFormat="0">
      <x:alignment horizontal="left" vertical="center"/>
    </x:xf>
    <x:xf numFmtId="0" fontId="61" fillId="24" borderId="11" applyNumberFormat="0">
      <x:alignment horizontal="left" vertical="center"/>
    </x:xf>
    <x:xf numFmtId="0" fontId="61" fillId="24" borderId="12" applyNumberFormat="0">
      <x:alignment horizontal="center" vertical="center"/>
    </x:xf>
    <x:xf numFmtId="0" fontId="61" fillId="31" borderId="12" applyNumberFormat="0">
      <x:alignment horizontal="center" vertical="center"/>
    </x:xf>
    <x:xf numFmtId="0" fontId="61" fillId="24" borderId="12" applyNumberFormat="0">
      <x:alignment horizontal="center" vertical="center"/>
    </x:xf>
    <x:xf numFmtId="0" fontId="61" fillId="24" borderId="12" applyNumberFormat="0">
      <x:alignment horizontal="center" vertical="center"/>
    </x:xf>
    <x:xf numFmtId="0" fontId="61" fillId="24" borderId="13" applyNumberFormat="0">
      <x:alignment horizontal="center" vertical="center"/>
    </x:xf>
    <x:xf numFmtId="0" fontId="61" fillId="31" borderId="13" applyNumberFormat="0">
      <x:alignment horizontal="center" vertical="center"/>
    </x:xf>
    <x:xf numFmtId="0" fontId="61" fillId="24" borderId="13" applyNumberFormat="0">
      <x:alignment horizontal="center" vertical="center"/>
    </x:xf>
    <x:xf numFmtId="0" fontId="61" fillId="24" borderId="13"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2" fillId="15" borderId="0" applyNumberFormat="0" applyBorder="0"/>
    <x:xf numFmtId="0" fontId="62" fillId="15" borderId="0" applyNumberFormat="0" applyBorder="0"/>
    <x:xf numFmtId="0" fontId="61" fillId="30" borderId="8" applyNumberFormat="0">
      <x:alignment horizontal="left" vertical="center"/>
    </x:xf>
    <x:xf numFmtId="0" fontId="61" fillId="30" borderId="15" applyNumberFormat="0">
      <x:alignment horizontal="center" vertical="center"/>
    </x:xf>
    <x:xf numFmtId="0" fontId="61" fillId="30" borderId="16" applyNumberFormat="0">
      <x:alignment horizontal="center" vertical="center"/>
    </x:xf>
    <x:xf numFmtId="0" fontId="61" fillId="30" borderId="17" applyNumberFormat="0">
      <x:alignment horizontal="center" vertical="center"/>
    </x:xf>
    <x:xf numFmtId="0" fontId="61" fillId="3" borderId="8" applyNumberFormat="0">
      <x:alignment horizontal="left" vertical="center"/>
    </x:xf>
    <x:xf numFmtId="0" fontId="61" fillId="3" borderId="15" applyNumberFormat="0">
      <x:alignment horizontal="center" vertical="center"/>
    </x:xf>
    <x:xf numFmtId="0" fontId="61" fillId="3" borderId="16" applyNumberFormat="0">
      <x:alignment horizontal="center" vertical="center"/>
    </x:xf>
    <x:xf numFmtId="0" fontId="61" fillId="3" borderId="17" applyNumberFormat="0">
      <x:alignment horizontal="center" vertical="center"/>
    </x:xf>
    <x:xf numFmtId="0" fontId="38" fillId="30" borderId="17" applyNumberFormat="0">
      <x:alignment horizontal="center" vertical="center"/>
    </x:xf>
    <x:xf numFmtId="0" fontId="38" fillId="3" borderId="17" applyNumberFormat="0">
      <x:alignment horizontal="center" vertical="center"/>
    </x:xf>
    <x:xf numFmtId="0" fontId="61" fillId="3" borderId="0" applyNumberFormat="0" applyBorder="0">
      <x:alignment horizontal="center"/>
    </x:xf>
    <x:xf numFmtId="0" fontId="34" fillId="30" borderId="0" applyNumberFormat="0"/>
    <x:xf numFmtId="0" fontId="62" fillId="15" borderId="0" applyNumberFormat="0" applyBorder="0"/>
    <x:xf numFmtId="0" fontId="61" fillId="30" borderId="8" applyNumberFormat="0">
      <x:alignment horizontal="left" vertical="center"/>
    </x:xf>
    <x:xf numFmtId="0" fontId="61" fillId="30" borderId="15" applyNumberFormat="0">
      <x:alignment horizontal="center" vertical="center"/>
    </x:xf>
    <x:xf numFmtId="0" fontId="61" fillId="30" borderId="16" applyNumberFormat="0">
      <x:alignment horizontal="center" vertical="center"/>
    </x:xf>
    <x:xf numFmtId="0" fontId="61" fillId="30" borderId="17" applyNumberFormat="0">
      <x:alignment horizontal="center" vertical="center"/>
    </x:xf>
    <x:xf numFmtId="0" fontId="61" fillId="3" borderId="8" applyNumberFormat="0">
      <x:alignment horizontal="left" vertical="center"/>
    </x:xf>
    <x:xf numFmtId="0" fontId="61" fillId="3" borderId="15" applyNumberFormat="0">
      <x:alignment horizontal="center" vertical="center"/>
    </x:xf>
    <x:xf numFmtId="0" fontId="61" fillId="3" borderId="16" applyNumberFormat="0">
      <x:alignment horizontal="center" vertical="center"/>
    </x:xf>
    <x:xf numFmtId="0" fontId="61" fillId="3" borderId="17" applyNumberFormat="0">
      <x:alignment horizontal="center" vertical="center"/>
    </x:xf>
    <x:xf numFmtId="0" fontId="38" fillId="30" borderId="17" applyNumberFormat="0">
      <x:alignment horizontal="center" vertical="center"/>
    </x:xf>
    <x:xf numFmtId="0" fontId="38" fillId="3" borderId="17" applyNumberFormat="0">
      <x:alignment horizontal="center"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24" borderId="11" applyNumberFormat="0">
      <x:alignment horizontal="left" vertical="center"/>
    </x:xf>
    <x:xf numFmtId="0" fontId="61" fillId="31" borderId="11" applyNumberFormat="0">
      <x:alignment horizontal="left" vertical="center"/>
    </x:xf>
    <x:xf numFmtId="0" fontId="61" fillId="24" borderId="11" applyNumberFormat="0">
      <x:alignment horizontal="left" vertical="center"/>
    </x:xf>
    <x:xf numFmtId="0" fontId="61" fillId="24" borderId="11" applyNumberFormat="0">
      <x:alignment horizontal="left" vertical="center"/>
    </x:xf>
    <x:xf numFmtId="0" fontId="61" fillId="24" borderId="12" applyNumberFormat="0">
      <x:alignment horizontal="center" vertical="center"/>
    </x:xf>
    <x:xf numFmtId="0" fontId="61" fillId="31" borderId="12" applyNumberFormat="0">
      <x:alignment horizontal="center" vertical="center"/>
    </x:xf>
    <x:xf numFmtId="0" fontId="61" fillId="24" borderId="12" applyNumberFormat="0">
      <x:alignment horizontal="center" vertical="center"/>
    </x:xf>
    <x:xf numFmtId="0" fontId="61" fillId="24" borderId="12" applyNumberFormat="0">
      <x:alignment horizontal="center" vertical="center"/>
    </x:xf>
    <x:xf numFmtId="0" fontId="61" fillId="24" borderId="13" applyNumberFormat="0">
      <x:alignment horizontal="center" vertical="center"/>
    </x:xf>
    <x:xf numFmtId="0" fontId="61" fillId="31" borderId="13" applyNumberFormat="0">
      <x:alignment horizontal="center" vertical="center"/>
    </x:xf>
    <x:xf numFmtId="0" fontId="61" fillId="24" borderId="13" applyNumberFormat="0">
      <x:alignment horizontal="center" vertical="center"/>
    </x:xf>
    <x:xf numFmtId="0" fontId="61" fillId="24" borderId="13"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0" borderId="8" applyNumberFormat="0">
      <x:alignment horizontal="left" vertical="center"/>
    </x:xf>
    <x:xf numFmtId="0" fontId="61" fillId="30" borderId="15" applyNumberFormat="0">
      <x:alignment horizontal="center" vertical="center"/>
    </x:xf>
    <x:xf numFmtId="0" fontId="61" fillId="30" borderId="16" applyNumberFormat="0">
      <x:alignment horizontal="center" vertical="center"/>
    </x:xf>
    <x:xf numFmtId="0" fontId="61" fillId="30" borderId="17" applyNumberFormat="0">
      <x:alignment horizontal="center" vertical="center"/>
    </x:xf>
    <x:xf numFmtId="0" fontId="61" fillId="3" borderId="8" applyNumberFormat="0">
      <x:alignment horizontal="left" vertical="center"/>
    </x:xf>
    <x:xf numFmtId="0" fontId="61" fillId="3" borderId="15" applyNumberFormat="0">
      <x:alignment horizontal="center" vertical="center"/>
    </x:xf>
    <x:xf numFmtId="0" fontId="61" fillId="3" borderId="16" applyNumberFormat="0">
      <x:alignment horizontal="center" vertical="center"/>
    </x:xf>
    <x:xf numFmtId="0" fontId="61" fillId="3" borderId="17" applyNumberFormat="0">
      <x:alignment horizontal="center" vertical="center"/>
    </x:xf>
    <x:xf numFmtId="0" fontId="38" fillId="30" borderId="17" applyNumberFormat="0">
      <x:alignment horizontal="center" vertical="center"/>
    </x:xf>
    <x:xf numFmtId="0" fontId="38" fillId="3" borderId="17" applyNumberFormat="0">
      <x:alignment horizontal="center" vertical="center"/>
    </x:xf>
    <x:xf numFmtId="0" fontId="61" fillId="3" borderId="0" applyNumberFormat="0" applyBorder="0">
      <x:alignment horizontal="center"/>
    </x:xf>
    <x:xf numFmtId="0" fontId="34" fillId="30" borderId="0" applyNumberFormat="0"/>
    <x:xf numFmtId="0" fontId="62" fillId="15" borderId="0" applyNumberFormat="0" applyBorder="0"/>
    <x:xf numFmtId="0" fontId="61" fillId="30" borderId="8" applyNumberFormat="0">
      <x:alignment horizontal="left" vertical="center"/>
    </x:xf>
    <x:xf numFmtId="0" fontId="61" fillId="30" borderId="15" applyNumberFormat="0">
      <x:alignment horizontal="center" vertical="center"/>
    </x:xf>
    <x:xf numFmtId="0" fontId="61" fillId="30" borderId="16" applyNumberFormat="0">
      <x:alignment horizontal="center" vertical="center"/>
    </x:xf>
    <x:xf numFmtId="0" fontId="61" fillId="30" borderId="17" applyNumberFormat="0">
      <x:alignment horizontal="center" vertical="center"/>
    </x:xf>
    <x:xf numFmtId="0" fontId="61" fillId="3" borderId="8" applyNumberFormat="0">
      <x:alignment horizontal="left" vertical="center"/>
    </x:xf>
    <x:xf numFmtId="0" fontId="61" fillId="3" borderId="15" applyNumberFormat="0">
      <x:alignment horizontal="center" vertical="center"/>
    </x:xf>
    <x:xf numFmtId="0" fontId="61" fillId="3" borderId="16" applyNumberFormat="0">
      <x:alignment horizontal="center" vertical="center"/>
    </x:xf>
    <x:xf numFmtId="0" fontId="61" fillId="3" borderId="17" applyNumberFormat="0">
      <x:alignment horizontal="center" vertical="center"/>
    </x:xf>
    <x:xf numFmtId="0" fontId="38" fillId="30" borderId="17" applyNumberFormat="0">
      <x:alignment horizontal="center" vertical="center"/>
    </x:xf>
    <x:xf numFmtId="0" fontId="38" fillId="3" borderId="17" applyNumberFormat="0">
      <x:alignment horizontal="center" vertical="center"/>
    </x:xf>
    <x:xf numFmtId="0" fontId="62" fillId="15" borderId="0" applyNumberFormat="0" applyBorder="0"/>
    <x:xf numFmtId="0" fontId="62" fillId="15" borderId="0" applyNumberFormat="0" applyBorder="0"/>
    <x:xf numFmtId="0" fontId="61" fillId="30" borderId="8" applyNumberFormat="0">
      <x:alignment horizontal="left" vertical="center"/>
    </x:xf>
    <x:xf numFmtId="0" fontId="61" fillId="30" borderId="15" applyNumberFormat="0">
      <x:alignment horizontal="center" vertical="center"/>
    </x:xf>
    <x:xf numFmtId="0" fontId="61" fillId="30" borderId="16" applyNumberFormat="0">
      <x:alignment horizontal="center" vertical="center"/>
    </x:xf>
    <x:xf numFmtId="0" fontId="61" fillId="30" borderId="17" applyNumberFormat="0">
      <x:alignment horizontal="center" vertical="center"/>
    </x:xf>
    <x:xf numFmtId="0" fontId="61" fillId="3" borderId="8" applyNumberFormat="0">
      <x:alignment horizontal="left" vertical="center"/>
    </x:xf>
    <x:xf numFmtId="0" fontId="61" fillId="3" borderId="15" applyNumberFormat="0">
      <x:alignment horizontal="center" vertical="center"/>
    </x:xf>
    <x:xf numFmtId="0" fontId="61" fillId="3" borderId="16" applyNumberFormat="0">
      <x:alignment horizontal="center" vertical="center"/>
    </x:xf>
    <x:xf numFmtId="0" fontId="61" fillId="3" borderId="17" applyNumberFormat="0">
      <x:alignment horizontal="center" vertical="center"/>
    </x:xf>
    <x:xf numFmtId="0" fontId="38" fillId="30" borderId="17" applyNumberFormat="0">
      <x:alignment horizontal="center" vertical="center"/>
    </x:xf>
    <x:xf numFmtId="0" fontId="38" fillId="3" borderId="17" applyNumberFormat="0">
      <x:alignment horizontal="center" vertical="center"/>
    </x:xf>
    <x:xf numFmtId="0" fontId="61" fillId="30" borderId="12" applyNumberFormat="0"/>
    <x:xf numFmtId="0" fontId="61" fillId="30" borderId="12" applyNumberFormat="0"/>
    <x:xf numFmtId="0" fontId="61" fillId="33" borderId="12" applyNumberFormat="0"/>
    <x:xf numFmtId="0" fontId="61" fillId="3" borderId="12" applyNumberFormat="0"/>
    <x:xf numFmtId="0" fontId="3" fillId="29" borderId="0" applyNumberFormat="0" applyBorder="0">
      <x:alignment horizontal="center" wrapText="1"/>
    </x:xf>
    <x:xf numFmtId="0" fontId="3" fillId="29" borderId="0" applyNumberFormat="0" applyBorder="0">
      <x:alignment horizontal="center" wrapText="1"/>
    </x:xf>
    <x:xf numFmtId="0" fontId="3" fillId="29" borderId="0" applyNumberFormat="0" applyBorder="0">
      <x:alignment horizontal="center" wrapText="1"/>
    </x:xf>
    <x:xf numFmtId="0" fontId="3" fillId="29" borderId="0" applyNumberFormat="0" applyBorder="0">
      <x:alignment horizontal="center" wrapText="1"/>
    </x:xf>
    <x:xf numFmtId="0" fontId="61" fillId="30" borderId="11" applyNumberFormat="0"/>
    <x:xf numFmtId="0" fontId="61" fillId="30" borderId="11" applyNumberFormat="0"/>
    <x:xf numFmtId="0" fontId="61" fillId="30" borderId="12" applyNumberFormat="0"/>
    <x:xf numFmtId="0" fontId="61" fillId="30" borderId="12" applyNumberFormat="0"/>
    <x:xf numFmtId="0" fontId="61" fillId="30" borderId="13" applyNumberFormat="0"/>
    <x:xf numFmtId="0" fontId="61" fillId="30" borderId="13" applyNumberFormat="0"/>
    <x:xf numFmtId="0" fontId="61" fillId="30" borderId="14" applyNumberFormat="0"/>
    <x:xf numFmtId="0" fontId="61" fillId="30" borderId="14" applyNumberFormat="0"/>
    <x:xf numFmtId="0" fontId="61" fillId="33" borderId="11" applyNumberFormat="0"/>
    <x:xf numFmtId="0" fontId="61" fillId="3" borderId="11" applyNumberFormat="0"/>
    <x:xf numFmtId="0" fontId="61" fillId="33" borderId="12" applyNumberFormat="0"/>
    <x:xf numFmtId="0" fontId="61" fillId="3" borderId="12" applyNumberFormat="0"/>
    <x:xf numFmtId="0" fontId="61" fillId="33" borderId="13" applyNumberFormat="0"/>
    <x:xf numFmtId="0" fontId="61" fillId="3" borderId="13" applyNumberFormat="0"/>
    <x:xf numFmtId="0" fontId="61" fillId="33" borderId="14" applyNumberFormat="0"/>
    <x:xf numFmtId="0" fontId="61" fillId="3" borderId="14" applyNumberFormat="0"/>
    <x:xf numFmtId="0" fontId="61" fillId="30" borderId="11" applyNumberFormat="0"/>
    <x:xf numFmtId="0" fontId="61" fillId="30" borderId="11" applyNumberFormat="0"/>
    <x:xf numFmtId="0" fontId="61" fillId="30" borderId="11" applyNumberFormat="0"/>
    <x:xf numFmtId="0" fontId="61" fillId="30" borderId="11" applyNumberFormat="0"/>
    <x:xf numFmtId="0" fontId="61" fillId="30" borderId="12" applyNumberFormat="0"/>
    <x:xf numFmtId="0" fontId="61" fillId="30" borderId="12" applyNumberFormat="0"/>
    <x:xf numFmtId="0" fontId="61" fillId="30" borderId="12" applyNumberFormat="0"/>
    <x:xf numFmtId="0" fontId="61" fillId="30" borderId="12" applyNumberFormat="0"/>
    <x:xf numFmtId="0" fontId="61" fillId="30" borderId="13" applyNumberFormat="0"/>
    <x:xf numFmtId="0" fontId="61" fillId="30" borderId="13" applyNumberFormat="0"/>
    <x:xf numFmtId="0" fontId="61" fillId="30" borderId="13" applyNumberFormat="0"/>
    <x:xf numFmtId="0" fontId="61" fillId="30" borderId="13" applyNumberFormat="0"/>
    <x:xf numFmtId="0" fontId="61" fillId="30" borderId="14" applyNumberFormat="0"/>
    <x:xf numFmtId="0" fontId="61" fillId="30" borderId="14" applyNumberFormat="0"/>
    <x:xf numFmtId="0" fontId="61" fillId="30" borderId="14" applyNumberFormat="0"/>
    <x:xf numFmtId="0" fontId="61" fillId="30" borderId="14" applyNumberFormat="0"/>
    <x:xf numFmtId="0" fontId="61" fillId="24" borderId="11" applyNumberFormat="0"/>
    <x:xf numFmtId="0" fontId="61" fillId="31" borderId="11" applyNumberFormat="0"/>
    <x:xf numFmtId="0" fontId="61" fillId="24" borderId="11" applyNumberFormat="0"/>
    <x:xf numFmtId="0" fontId="61" fillId="24" borderId="11" applyNumberFormat="0"/>
    <x:xf numFmtId="0" fontId="61" fillId="24" borderId="12" applyNumberFormat="0"/>
    <x:xf numFmtId="0" fontId="61" fillId="31" borderId="12" applyNumberFormat="0"/>
    <x:xf numFmtId="0" fontId="61" fillId="24" borderId="12" applyNumberFormat="0"/>
    <x:xf numFmtId="0" fontId="61" fillId="24" borderId="12" applyNumberFormat="0"/>
    <x:xf numFmtId="0" fontId="61" fillId="24" borderId="13" applyNumberFormat="0"/>
    <x:xf numFmtId="0" fontId="61" fillId="31" borderId="13" applyNumberFormat="0"/>
    <x:xf numFmtId="0" fontId="61" fillId="24" borderId="13" applyNumberFormat="0"/>
    <x:xf numFmtId="0" fontId="61" fillId="24" borderId="13" applyNumberFormat="0"/>
    <x:xf numFmtId="0" fontId="61" fillId="24" borderId="14" applyNumberFormat="0"/>
    <x:xf numFmtId="0" fontId="61" fillId="31" borderId="14" applyNumberFormat="0"/>
    <x:xf numFmtId="0" fontId="61" fillId="24" borderId="14" applyNumberFormat="0"/>
    <x:xf numFmtId="0" fontId="61" fillId="24" borderId="14" applyNumberFormat="0"/>
    <x:xf numFmtId="0" fontId="3" fillId="29" borderId="0" applyNumberFormat="0" applyBorder="0">
      <x:alignment horizontal="center" wrapText="1"/>
    </x:xf>
    <x:xf numFmtId="0" fontId="3" fillId="29" borderId="0" applyNumberFormat="0" applyBorder="0">
      <x:alignment horizontal="center" wrapText="1"/>
    </x:xf>
    <x:xf numFmtId="0" fontId="61" fillId="30" borderId="11" applyNumberFormat="0">
      <x:alignment horizontal="left"/>
    </x:xf>
    <x:xf numFmtId="0" fontId="61" fillId="30" borderId="11" applyNumberFormat="0">
      <x:alignment horizontal="left"/>
    </x:xf>
    <x:xf numFmtId="0" fontId="61" fillId="30" borderId="11" applyNumberFormat="0">
      <x:alignment horizontal="left"/>
    </x:xf>
    <x:xf numFmtId="0" fontId="61" fillId="30" borderId="11" applyNumberFormat="0">
      <x:alignment horizontal="left"/>
    </x:xf>
    <x:xf numFmtId="0" fontId="61" fillId="30" borderId="12" applyNumberFormat="0"/>
    <x:xf numFmtId="0" fontId="61" fillId="30" borderId="12" applyNumberFormat="0"/>
    <x:xf numFmtId="0" fontId="61" fillId="30" borderId="12" applyNumberFormat="0"/>
    <x:xf numFmtId="0" fontId="61" fillId="30" borderId="12" applyNumberFormat="0"/>
    <x:xf numFmtId="0" fontId="61" fillId="30" borderId="13" applyNumberFormat="0"/>
    <x:xf numFmtId="0" fontId="61" fillId="30" borderId="13" applyNumberFormat="0"/>
    <x:xf numFmtId="0" fontId="61" fillId="30" borderId="13" applyNumberFormat="0"/>
    <x:xf numFmtId="0" fontId="61" fillId="30" borderId="13" applyNumberFormat="0"/>
    <x:xf numFmtId="0" fontId="61" fillId="30" borderId="14" applyNumberFormat="0"/>
    <x:xf numFmtId="0" fontId="61" fillId="30" borderId="14" applyNumberFormat="0"/>
    <x:xf numFmtId="0" fontId="61" fillId="30" borderId="14" applyNumberFormat="0"/>
    <x:xf numFmtId="0" fontId="61" fillId="30" borderId="14" applyNumberFormat="0"/>
    <x:xf numFmtId="0" fontId="61" fillId="24" borderId="11" applyNumberFormat="0">
      <x:alignment horizontal="left"/>
    </x:xf>
    <x:xf numFmtId="0" fontId="61" fillId="31" borderId="11" applyNumberFormat="0">
      <x:alignment horizontal="left"/>
    </x:xf>
    <x:xf numFmtId="0" fontId="61" fillId="24" borderId="11" applyNumberFormat="0">
      <x:alignment horizontal="left"/>
    </x:xf>
    <x:xf numFmtId="0" fontId="61" fillId="24" borderId="11" applyNumberFormat="0">
      <x:alignment horizontal="left"/>
    </x:xf>
    <x:xf numFmtId="0" fontId="61" fillId="24" borderId="12" applyNumberFormat="0"/>
    <x:xf numFmtId="0" fontId="61" fillId="31" borderId="12" applyNumberFormat="0"/>
    <x:xf numFmtId="0" fontId="61" fillId="24" borderId="12" applyNumberFormat="0"/>
    <x:xf numFmtId="0" fontId="61" fillId="24" borderId="12" applyNumberFormat="0"/>
    <x:xf numFmtId="0" fontId="61" fillId="24" borderId="13" applyNumberFormat="0"/>
    <x:xf numFmtId="0" fontId="61" fillId="31" borderId="13" applyNumberFormat="0"/>
    <x:xf numFmtId="0" fontId="61" fillId="24" borderId="13" applyNumberFormat="0"/>
    <x:xf numFmtId="0" fontId="61" fillId="24" borderId="13" applyNumberFormat="0"/>
    <x:xf numFmtId="0" fontId="61" fillId="24" borderId="14" applyNumberFormat="0"/>
    <x:xf numFmtId="0" fontId="61" fillId="31" borderId="14" applyNumberFormat="0"/>
    <x:xf numFmtId="0" fontId="61" fillId="24" borderId="14" applyNumberFormat="0"/>
    <x:xf numFmtId="0" fontId="61" fillId="24" borderId="14" applyNumberFormat="0"/>
    <x:xf numFmtId="0" fontId="3" fillId="29" borderId="0" applyNumberFormat="0" applyBorder="0">
      <x:alignment horizontal="center" wrapText="1"/>
    </x:xf>
    <x:xf numFmtId="0" fontId="3" fillId="29" borderId="0" applyNumberFormat="0" applyBorder="0">
      <x:alignment horizontal="center" wrapText="1"/>
    </x:xf>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15" borderId="0" applyNumberFormat="0" applyBorder="0">
      <x:alignment horizontal="center"/>
    </x:xf>
    <x:xf numFmtId="0" fontId="61" fillId="30" borderId="0" applyNumberFormat="0" applyBorder="0"/>
    <x:xf numFmtId="0" fontId="61" fillId="30" borderId="0" applyNumberFormat="0" applyBorder="0"/>
    <x:xf numFmtId="0" fontId="61" fillId="30" borderId="0" applyNumberFormat="0" applyBorder="0"/>
    <x:xf numFmtId="0" fontId="61" fillId="30"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61" fillId="32" borderId="0" applyNumberFormat="0" applyBorder="0"/>
    <x:xf numFmtId="0" fontId="34" fillId="30" borderId="0" applyNumberFormat="0"/>
    <x:xf numFmtId="0" fontId="34" fillId="30" borderId="0" applyNumberFormat="0"/>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1" applyNumberFormat="0">
      <x:alignment horizontal="left"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2"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3"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30" borderId="14" applyNumberFormat="0">
      <x:alignment horizontal="center" vertical="center"/>
    </x:xf>
    <x:xf numFmtId="0" fontId="61" fillId="24" borderId="11" applyNumberFormat="0">
      <x:alignment horizontal="left" vertical="center"/>
    </x:xf>
    <x:xf numFmtId="0" fontId="61" fillId="31" borderId="11" applyNumberFormat="0">
      <x:alignment horizontal="left" vertical="center"/>
    </x:xf>
    <x:xf numFmtId="0" fontId="61" fillId="24" borderId="11" applyNumberFormat="0">
      <x:alignment horizontal="left" vertical="center"/>
    </x:xf>
    <x:xf numFmtId="0" fontId="61" fillId="24" borderId="11" applyNumberFormat="0">
      <x:alignment horizontal="left" vertical="center"/>
    </x:xf>
    <x:xf numFmtId="0" fontId="61" fillId="24" borderId="12" applyNumberFormat="0">
      <x:alignment horizontal="center" vertical="center"/>
    </x:xf>
    <x:xf numFmtId="0" fontId="61" fillId="31" borderId="12" applyNumberFormat="0">
      <x:alignment horizontal="center" vertical="center"/>
    </x:xf>
    <x:xf numFmtId="0" fontId="61" fillId="24" borderId="12" applyNumberFormat="0">
      <x:alignment horizontal="center" vertical="center"/>
    </x:xf>
    <x:xf numFmtId="0" fontId="61" fillId="24" borderId="12" applyNumberFormat="0">
      <x:alignment horizontal="center" vertical="center"/>
    </x:xf>
    <x:xf numFmtId="0" fontId="61" fillId="24" borderId="13" applyNumberFormat="0">
      <x:alignment horizontal="center" vertical="center"/>
    </x:xf>
    <x:xf numFmtId="0" fontId="61" fillId="31" borderId="13" applyNumberFormat="0">
      <x:alignment horizontal="center" vertical="center"/>
    </x:xf>
    <x:xf numFmtId="0" fontId="61" fillId="24" borderId="13" applyNumberFormat="0">
      <x:alignment horizontal="center" vertical="center"/>
    </x:xf>
    <x:xf numFmtId="0" fontId="61" fillId="24" borderId="13" applyNumberFormat="0">
      <x:alignment horizontal="center" vertical="center"/>
    </x:xf>
    <x:xf numFmtId="0" fontId="61" fillId="24" borderId="14" applyNumberFormat="0">
      <x:alignment horizontal="center" vertical="center"/>
    </x:xf>
    <x:xf numFmtId="0" fontId="61" fillId="31" borderId="14" applyNumberFormat="0">
      <x:alignment horizontal="center" vertical="center"/>
    </x:xf>
    <x:xf numFmtId="0" fontId="61" fillId="24" borderId="14" applyNumberFormat="0">
      <x:alignment horizontal="center" vertical="center"/>
    </x:xf>
    <x:xf numFmtId="0" fontId="61" fillId="24"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61" fillId="32" borderId="14" applyNumberFormat="0">
      <x:alignment horizontal="center" vertical="center"/>
    </x:xf>
    <x:xf numFmtId="0" fontId="3" fillId="29" borderId="0" applyNumberFormat="0" applyBorder="0">
      <x:alignment horizontal="center" wrapText="1"/>
    </x:xf>
    <x:xf numFmtId="0" fontId="3" fillId="29" borderId="0" applyNumberFormat="0" applyBorder="0">
      <x:alignment horizontal="center" wrapText="1"/>
    </x:xf>
    <x:xf numFmtId="0" fontId="55" fillId="0" borderId="0" applyNumberFormat="0" applyBorder="0"/>
    <x:xf numFmtId="0" fontId="67" fillId="0" borderId="0" applyNumberFormat="0" applyBorder="0"/>
    <x:xf numFmtId="0" fontId="56" fillId="0" borderId="18" applyNumberFormat="0"/>
    <x:xf numFmtId="0" fontId="56" fillId="0" borderId="18" applyNumberFormat="0"/>
    <x:xf numFmtId="0" fontId="57" fillId="0" borderId="0" applyNumberFormat="0" applyBorder="0"/>
    <x:xf numFmtId="0" fontId="57" fillId="0" borderId="0" applyNumberFormat="0" applyBorder="0"/>
    <x:xf numFmtId="0" fontId="2" fillId="0" borderId="35"/>
    <x:xf numFmtId="0" fontId="41" fillId="33" borderId="35" applyNumberFormat="0" applyBorder="0"/>
    <x:xf numFmtId="0" fontId="41" fillId="3" borderId="35" applyNumberFormat="0" applyBorder="0"/>
    <x:xf numFmtId="0" fontId="41" fillId="4" borderId="35" applyNumberFormat="0" applyBorder="0"/>
    <x:xf numFmtId="0" fontId="41" fillId="20" borderId="35" applyNumberFormat="0" applyBorder="0"/>
    <x:xf numFmtId="0" fontId="41" fillId="4" borderId="35" applyNumberFormat="0" applyBorder="0"/>
    <x:xf numFmtId="0" fontId="41" fillId="20" borderId="35" applyNumberFormat="0" applyBorder="0"/>
    <x:xf numFmtId="0" fontId="41" fillId="33" borderId="35" applyNumberFormat="0" applyBorder="0"/>
    <x:xf numFmtId="0" fontId="41" fillId="3" borderId="35" applyNumberFormat="0" applyBorder="0"/>
    <x:xf numFmtId="0" fontId="41" fillId="7" borderId="35" applyNumberFormat="0" applyBorder="0"/>
    <x:xf numFmtId="0" fontId="41" fillId="7" borderId="35" applyNumberFormat="0" applyBorder="0"/>
    <x:xf numFmtId="0" fontId="41" fillId="9" borderId="35" applyNumberFormat="0" applyBorder="0"/>
    <x:xf numFmtId="0" fontId="41" fillId="9" borderId="35" applyNumberFormat="0" applyBorder="0"/>
    <x:xf numFmtId="0" fontId="41" fillId="33" borderId="35" applyNumberFormat="0" applyBorder="0"/>
    <x:xf numFmtId="0" fontId="41" fillId="3" borderId="35" applyNumberFormat="0" applyBorder="0"/>
    <x:xf numFmtId="0" fontId="41" fillId="4" borderId="35" applyNumberFormat="0" applyBorder="0"/>
    <x:xf numFmtId="0" fontId="41" fillId="20" borderId="35" applyNumberFormat="0" applyBorder="0"/>
    <x:xf numFmtId="0" fontId="41" fillId="4" borderId="35" applyNumberFormat="0" applyBorder="0"/>
    <x:xf numFmtId="0" fontId="41" fillId="20" borderId="35" applyNumberFormat="0" applyBorder="0"/>
    <x:xf numFmtId="0" fontId="41" fillId="33" borderId="35" applyNumberFormat="0" applyBorder="0"/>
    <x:xf numFmtId="0" fontId="41" fillId="3" borderId="35" applyNumberFormat="0" applyBorder="0"/>
    <x:xf numFmtId="0" fontId="41" fillId="11" borderId="35" applyNumberFormat="0" applyBorder="0"/>
    <x:xf numFmtId="0" fontId="41" fillId="11" borderId="35" applyNumberFormat="0" applyBorder="0"/>
    <x:xf numFmtId="0" fontId="41" fillId="9" borderId="35" applyNumberFormat="0" applyBorder="0"/>
    <x:xf numFmtId="0" fontId="41" fillId="9" borderId="35" applyNumberFormat="0" applyBorder="0"/>
    <x:xf numFmtId="0" fontId="42" fillId="13" borderId="35" applyNumberFormat="0" applyBorder="0"/>
    <x:xf numFmtId="0" fontId="42" fillId="13" borderId="35" applyNumberFormat="0" applyBorder="0"/>
    <x:xf numFmtId="0" fontId="42" fillId="4" borderId="35" applyNumberFormat="0" applyBorder="0"/>
    <x:xf numFmtId="0" fontId="42" fillId="20" borderId="35" applyNumberFormat="0" applyBorder="0"/>
    <x:xf numFmtId="0" fontId="42" fillId="4" borderId="35" applyNumberFormat="0" applyBorder="0"/>
    <x:xf numFmtId="0" fontId="42" fillId="20" borderId="35" applyNumberFormat="0" applyBorder="0"/>
    <x:xf numFmtId="0" fontId="42" fillId="34" borderId="35" applyNumberFormat="0" applyBorder="0"/>
    <x:xf numFmtId="0" fontId="42" fillId="15" borderId="35" applyNumberFormat="0" applyBorder="0"/>
    <x:xf numFmtId="0" fontId="42" fillId="13" borderId="35" applyNumberFormat="0" applyBorder="0"/>
    <x:xf numFmtId="0" fontId="42" fillId="13" borderId="35" applyNumberFormat="0" applyBorder="0"/>
    <x:xf numFmtId="0" fontId="42" fillId="9" borderId="35" applyNumberFormat="0" applyBorder="0"/>
    <x:xf numFmtId="0" fontId="42" fillId="9" borderId="35" applyNumberFormat="0" applyBorder="0"/>
    <x:xf numFmtId="0" fontId="42" fillId="13" borderId="35" applyNumberFormat="0" applyBorder="0"/>
    <x:xf numFmtId="0" fontId="42" fillId="13" borderId="35" applyNumberFormat="0" applyBorder="0"/>
    <x:xf numFmtId="0" fontId="42" fillId="31" borderId="35" applyNumberFormat="0" applyBorder="0"/>
    <x:xf numFmtId="0" fontId="42" fillId="17" borderId="35" applyNumberFormat="0" applyBorder="0"/>
    <x:xf numFmtId="0" fontId="42" fillId="18" borderId="35" applyNumberFormat="0" applyBorder="0"/>
    <x:xf numFmtId="0" fontId="42" fillId="19" borderId="35" applyNumberFormat="0" applyBorder="0"/>
    <x:xf numFmtId="0" fontId="42" fillId="20" borderId="35" applyNumberFormat="0" applyBorder="0"/>
    <x:xf numFmtId="0" fontId="42" fillId="20" borderId="35" applyNumberFormat="0" applyBorder="0"/>
    <x:xf numFmtId="0" fontId="42" fillId="13" borderId="35" applyNumberFormat="0" applyBorder="0"/>
    <x:xf numFmtId="0" fontId="42" fillId="13" borderId="35" applyNumberFormat="0" applyBorder="0"/>
    <x:xf numFmtId="0" fontId="42" fillId="22" borderId="35" applyNumberFormat="0" applyBorder="0"/>
    <x:xf numFmtId="0" fontId="42" fillId="22" borderId="35" applyNumberFormat="0" applyBorder="0"/>
    <x:xf numFmtId="0" fontId="43" fillId="35" borderId="35" applyNumberFormat="0" applyBorder="0"/>
    <x:xf numFmtId="0" fontId="65" fillId="24" borderId="35" applyNumberFormat="0" applyBorder="0"/>
    <x:xf numFmtId="0" fontId="44" fillId="33" borderId="1" applyNumberFormat="0"/>
    <x:xf numFmtId="0" fontId="45" fillId="34" borderId="2" applyNumberFormat="0"/>
    <x:xf numFmtId="43" fontId="2" fillId="0" borderId="35" applyBorder="0"/>
    <x:xf numFmtId="44" fontId="2" fillId="0" borderId="35" applyBorder="0"/>
    <x:xf numFmtId="0" fontId="46" fillId="0" borderId="35" applyNumberFormat="0" applyBorder="0"/>
    <x:xf numFmtId="0" fontId="46" fillId="0" borderId="35" applyNumberFormat="0" applyBorder="0"/>
    <x:xf numFmtId="0" fontId="2" fillId="0" borderId="35"/>
    <x:xf numFmtId="0" fontId="2" fillId="0" borderId="35"/>
    <x:xf numFmtId="0" fontId="2" fillId="0" borderId="35"/>
    <x:xf numFmtId="0" fontId="2" fillId="0" borderId="35"/>
    <x:xf numFmtId="43" fontId="2" fillId="0" borderId="35" applyBorder="0"/>
    <x:xf numFmtId="43" fontId="2" fillId="0" borderId="35" applyBorder="0"/>
    <x:xf numFmtId="43" fontId="2" fillId="0" borderId="35" applyBorder="0"/>
    <x:xf numFmtId="43" fontId="2" fillId="0" borderId="35" applyBorder="0"/>
    <x:xf numFmtId="41" fontId="2" fillId="0" borderId="35" applyBorder="0"/>
    <x:xf numFmtId="41" fontId="2" fillId="0" borderId="35" applyBorder="0"/>
    <x:xf numFmtId="41" fontId="2" fillId="0" borderId="35" applyBorder="0"/>
    <x:xf numFmtId="41" fontId="2" fillId="0" borderId="35" applyBorder="0"/>
    <x:xf numFmtId="44" fontId="2" fillId="0" borderId="35" applyBorder="0"/>
    <x:xf numFmtId="44" fontId="2" fillId="0" borderId="35" applyBorder="0"/>
    <x:xf numFmtId="44" fontId="2" fillId="0" borderId="35" applyBorder="0"/>
    <x:xf numFmtId="44" fontId="2" fillId="0" borderId="35" applyBorder="0"/>
    <x:xf numFmtId="42" fontId="2" fillId="0" borderId="35" applyBorder="0"/>
    <x:xf numFmtId="42" fontId="2" fillId="0" borderId="35" applyBorder="0"/>
    <x:xf numFmtId="42" fontId="2" fillId="0" borderId="35" applyBorder="0"/>
    <x:xf numFmtId="42" fontId="2" fillId="0" borderId="35" applyBorder="0"/>
    <x:xf numFmtId="0" fontId="21" fillId="0" borderId="35" applyNumberFormat="0" applyBorder="0"/>
    <x:xf numFmtId="0" fontId="63" fillId="0" borderId="35" applyNumberFormat="0" applyBorder="0"/>
    <x:xf numFmtId="0" fontId="22" fillId="0" borderId="35" applyNumberFormat="0" applyBorder="0"/>
    <x:xf numFmtId="0" fontId="64" fillId="0" borderId="35" applyNumberFormat="0" applyBorder="0"/>
    <x:xf numFmtId="9" fontId="2" fillId="0" borderId="35" applyBorder="0"/>
    <x:xf numFmtId="9" fontId="2" fillId="0" borderId="35" applyBorder="0"/>
    <x:xf numFmtId="9" fontId="2" fillId="0" borderId="35" applyBorder="0"/>
    <x:xf numFmtId="9" fontId="2" fillId="0" borderId="35" applyBorder="0"/>
    <x:xf numFmtId="0" fontId="21" fillId="0" borderId="35" applyNumberFormat="0" applyBorder="0"/>
    <x:xf numFmtId="0" fontId="63" fillId="0" borderId="35" applyNumberFormat="0" applyBorder="0"/>
    <x:xf numFmtId="0" fontId="22" fillId="0" borderId="35" applyNumberFormat="0" applyBorder="0"/>
    <x:xf numFmtId="0" fontId="64" fillId="0" borderId="35" applyNumberFormat="0" applyBorder="0"/>
    <x:xf numFmtId="9" fontId="2" fillId="0" borderId="35" applyBorder="0"/>
    <x:xf numFmtId="9" fontId="2" fillId="0" borderId="35" applyBorder="0"/>
    <x:xf numFmtId="9" fontId="2" fillId="0" borderId="35" applyBorder="0"/>
    <x:xf numFmtId="9" fontId="2" fillId="0" borderId="35" applyBorder="0"/>
    <x:xf numFmtId="0" fontId="21" fillId="0" borderId="35" applyNumberFormat="0" applyBorder="0"/>
    <x:xf numFmtId="0" fontId="63" fillId="0" borderId="35" applyNumberFormat="0" applyBorder="0"/>
    <x:xf numFmtId="0" fontId="22" fillId="0" borderId="35" applyNumberFormat="0" applyBorder="0"/>
    <x:xf numFmtId="0" fontId="64" fillId="0" borderId="35" applyNumberFormat="0" applyBorder="0"/>
    <x:xf numFmtId="9" fontId="2" fillId="0" borderId="35" applyBorder="0"/>
    <x:xf numFmtId="9" fontId="2" fillId="0" borderId="35" applyBorder="0"/>
    <x:xf numFmtId="9" fontId="2" fillId="0" borderId="35" applyBorder="0"/>
    <x:xf numFmtId="9" fontId="2" fillId="0" borderId="35" applyBorder="0"/>
    <x:xf numFmtId="0" fontId="21" fillId="0" borderId="35" applyNumberFormat="0" applyBorder="0"/>
    <x:xf numFmtId="0" fontId="63" fillId="0" borderId="35" applyNumberFormat="0" applyBorder="0"/>
    <x:xf numFmtId="0" fontId="22" fillId="0" borderId="35" applyNumberFormat="0" applyBorder="0"/>
    <x:xf numFmtId="0" fontId="64" fillId="0" borderId="35" applyNumberFormat="0" applyBorder="0"/>
    <x:xf numFmtId="9" fontId="2" fillId="0" borderId="35" applyBorder="0"/>
    <x:xf numFmtId="9" fontId="2" fillId="0" borderId="35" applyBorder="0"/>
    <x:xf numFmtId="9" fontId="2" fillId="0" borderId="35" applyBorder="0"/>
    <x:xf numFmtId="9" fontId="2" fillId="0" borderId="35" applyBorder="0"/>
    <x:xf numFmtId="0" fontId="21" fillId="0" borderId="35" applyNumberFormat="0" applyBorder="0"/>
    <x:xf numFmtId="0" fontId="63" fillId="0" borderId="35" applyNumberFormat="0" applyBorder="0"/>
    <x:xf numFmtId="0" fontId="22" fillId="0" borderId="35" applyNumberFormat="0" applyBorder="0"/>
    <x:xf numFmtId="0" fontId="64" fillId="0" borderId="35" applyNumberFormat="0" applyBorder="0"/>
    <x:xf numFmtId="9" fontId="2" fillId="0" borderId="35" applyBorder="0"/>
    <x:xf numFmtId="9" fontId="2" fillId="0" borderId="35" applyBorder="0"/>
    <x:xf numFmtId="9" fontId="2" fillId="0" borderId="35" applyBorder="0"/>
    <x:xf numFmtId="9" fontId="2" fillId="0" borderId="35" applyBorder="0"/>
    <x:xf numFmtId="43" fontId="2" fillId="0" borderId="35" applyBorder="0"/>
    <x:xf numFmtId="41" fontId="2" fillId="0" borderId="35" applyBorder="0"/>
    <x:xf numFmtId="44" fontId="2" fillId="0" borderId="35" applyBorder="0"/>
    <x:xf numFmtId="42" fontId="2" fillId="0" borderId="35" applyBorder="0"/>
    <x:xf numFmtId="0" fontId="21" fillId="0" borderId="35" applyNumberFormat="0" applyBorder="0"/>
    <x:xf numFmtId="0" fontId="22" fillId="0" borderId="35" applyNumberFormat="0" applyBorder="0"/>
    <x:xf numFmtId="9" fontId="2" fillId="0" borderId="35" applyBorder="0"/>
    <x:xf numFmtId="0" fontId="47" fillId="26" borderId="35" applyNumberFormat="0" applyBorder="0"/>
    <x:xf numFmtId="0" fontId="47" fillId="26" borderId="35" applyNumberFormat="0" applyBorder="0"/>
    <x:xf numFmtId="0" fontId="50" fillId="0" borderId="35" applyNumberFormat="0" applyBorder="0"/>
    <x:xf numFmtId="0" fontId="50" fillId="0" borderId="35" applyNumberFormat="0" applyBorder="0"/>
    <x:xf numFmtId="0" fontId="68" fillId="0" borderId="35" applyNumberFormat="0" applyBorder="0"/>
    <x:xf numFmtId="0" fontId="53" fillId="28" borderId="35" applyNumberFormat="0" applyBorder="0"/>
    <x:xf numFmtId="0" fontId="53" fillId="28" borderId="35" applyNumberFormat="0" applyBorder="0"/>
    <x:xf numFmtId="0" fontId="1" fillId="0" borderId="35"/>
    <x:xf numFmtId="0" fontId="1" fillId="0" borderId="35"/>
    <x:xf numFmtId="0" fontId="2" fillId="28" borderId="7" applyNumberFormat="0"/>
    <x:xf numFmtId="0" fontId="2" fillId="28" borderId="8" applyNumberFormat="0"/>
    <x:xf numFmtId="0" fontId="2" fillId="28" borderId="7" applyNumberFormat="0"/>
    <x:xf numFmtId="0" fontId="2" fillId="28" borderId="7" applyNumberFormat="0"/>
    <x:xf numFmtId="0" fontId="54" fillId="33" borderId="9" applyNumberFormat="0"/>
    <x:xf numFmtId="9" fontId="2" fillId="0" borderId="35" applyBorder="0"/>
    <x:xf numFmtId="0" fontId="3" fillId="29" borderId="35" applyNumberFormat="0" applyBorder="0">
      <x:alignment horizontal="center" wrapText="1"/>
    </x:xf>
    <x:xf numFmtId="0" fontId="3" fillId="29" borderId="35" applyNumberFormat="0" applyBorder="0">
      <x:alignment horizontal="center" wrapText="1"/>
    </x:xf>
    <x:xf numFmtId="0" fontId="16" fillId="30" borderId="35" applyNumberFormat="0"/>
    <x:xf numFmtId="0" fontId="16" fillId="30" borderId="35" applyNumberFormat="0"/>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24" borderId="11" applyNumberFormat="0">
      <x:alignment horizontal="left" vertical="center"/>
    </x:xf>
    <x:xf numFmtId="0" fontId="2" fillId="31" borderId="11" applyNumberFormat="0">
      <x:alignment horizontal="left" vertical="center"/>
    </x:xf>
    <x:xf numFmtId="0" fontId="2" fillId="24" borderId="11" applyNumberFormat="0">
      <x:alignment horizontal="left" vertical="center"/>
    </x:xf>
    <x:xf numFmtId="0" fontId="2" fillId="24" borderId="11" applyNumberFormat="0">
      <x:alignment horizontal="left" vertical="center"/>
    </x:xf>
    <x:xf numFmtId="0" fontId="2" fillId="24" borderId="12" applyNumberFormat="0">
      <x:alignment horizontal="center" vertical="center"/>
    </x:xf>
    <x:xf numFmtId="0" fontId="2" fillId="31" borderId="12" applyNumberFormat="0">
      <x:alignment horizontal="center" vertical="center"/>
    </x:xf>
    <x:xf numFmtId="0" fontId="2" fillId="24" borderId="12" applyNumberFormat="0">
      <x:alignment horizontal="center" vertical="center"/>
    </x:xf>
    <x:xf numFmtId="0" fontId="2" fillId="24" borderId="12" applyNumberFormat="0">
      <x:alignment horizontal="center" vertical="center"/>
    </x:xf>
    <x:xf numFmtId="0" fontId="2" fillId="24" borderId="13" applyNumberFormat="0">
      <x:alignment horizontal="center" vertical="center"/>
    </x:xf>
    <x:xf numFmtId="0" fontId="2" fillId="31" borderId="13" applyNumberFormat="0">
      <x:alignment horizontal="center" vertical="center"/>
    </x:xf>
    <x:xf numFmtId="0" fontId="2" fillId="24" borderId="13" applyNumberFormat="0">
      <x:alignment horizontal="center" vertical="center"/>
    </x:xf>
    <x:xf numFmtId="0" fontId="2" fillId="24" borderId="13"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24" borderId="11" applyNumberFormat="0">
      <x:alignment horizontal="left" vertical="center"/>
    </x:xf>
    <x:xf numFmtId="0" fontId="2" fillId="31" borderId="11" applyNumberFormat="0">
      <x:alignment horizontal="left" vertical="center"/>
    </x:xf>
    <x:xf numFmtId="0" fontId="2" fillId="24" borderId="11" applyNumberFormat="0">
      <x:alignment horizontal="left" vertical="center"/>
    </x:xf>
    <x:xf numFmtId="0" fontId="2" fillId="24" borderId="11" applyNumberFormat="0">
      <x:alignment horizontal="left" vertical="center"/>
    </x:xf>
    <x:xf numFmtId="0" fontId="2" fillId="24" borderId="12" applyNumberFormat="0">
      <x:alignment horizontal="center" vertical="center"/>
    </x:xf>
    <x:xf numFmtId="0" fontId="2" fillId="31" borderId="12" applyNumberFormat="0">
      <x:alignment horizontal="center" vertical="center"/>
    </x:xf>
    <x:xf numFmtId="0" fontId="2" fillId="24" borderId="12" applyNumberFormat="0">
      <x:alignment horizontal="center" vertical="center"/>
    </x:xf>
    <x:xf numFmtId="0" fontId="2" fillId="24" borderId="12" applyNumberFormat="0">
      <x:alignment horizontal="center" vertical="center"/>
    </x:xf>
    <x:xf numFmtId="0" fontId="2" fillId="24" borderId="13" applyNumberFormat="0">
      <x:alignment horizontal="center" vertical="center"/>
    </x:xf>
    <x:xf numFmtId="0" fontId="2" fillId="31" borderId="13" applyNumberFormat="0">
      <x:alignment horizontal="center" vertical="center"/>
    </x:xf>
    <x:xf numFmtId="0" fontId="2" fillId="24" borderId="13" applyNumberFormat="0">
      <x:alignment horizontal="center" vertical="center"/>
    </x:xf>
    <x:xf numFmtId="0" fontId="2" fillId="24" borderId="13"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 borderId="35" applyNumberFormat="0" applyBorder="0">
      <x:alignment horizontal="center"/>
    </x:xf>
    <x:xf numFmtId="0" fontId="3" fillId="29" borderId="35" applyNumberFormat="0" applyBorder="0">
      <x:alignment horizontal="center" wrapText="1"/>
    </x:xf>
    <x:xf numFmtId="0" fontId="3" fillId="29" borderId="35" applyNumberFormat="0" applyBorder="0">
      <x:alignment horizontal="center" wrapText="1"/>
    </x:xf>
    <x:xf numFmtId="0" fontId="16" fillId="30" borderId="35" applyNumberFormat="0"/>
    <x:xf numFmtId="0" fontId="62" fillId="15" borderId="35" applyNumberFormat="0" applyBorder="0"/>
    <x:xf numFmtId="0" fontId="2" fillId="30" borderId="8" applyNumberFormat="0">
      <x:alignment horizontal="left" vertical="center"/>
    </x:xf>
    <x:xf numFmtId="0" fontId="2" fillId="30" borderId="15" applyNumberFormat="0">
      <x:alignment horizontal="center" vertical="center"/>
    </x:xf>
    <x:xf numFmtId="0" fontId="2" fillId="30" borderId="16" applyNumberFormat="0">
      <x:alignment horizontal="center" vertical="center"/>
    </x:xf>
    <x:xf numFmtId="0" fontId="2" fillId="30" borderId="17" applyNumberFormat="0">
      <x:alignment horizontal="center" vertical="center"/>
    </x:xf>
    <x:xf numFmtId="0" fontId="2" fillId="3" borderId="8" applyNumberFormat="0">
      <x:alignment horizontal="left" vertical="center"/>
    </x:xf>
    <x:xf numFmtId="0" fontId="2" fillId="3" borderId="15" applyNumberFormat="0">
      <x:alignment horizontal="center" vertical="center"/>
    </x:xf>
    <x:xf numFmtId="0" fontId="2" fillId="3" borderId="16" applyNumberFormat="0">
      <x:alignment horizontal="center" vertical="center"/>
    </x:xf>
    <x:xf numFmtId="0" fontId="2" fillId="3" borderId="17" applyNumberFormat="0">
      <x:alignment horizontal="center"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24" borderId="11" applyNumberFormat="0">
      <x:alignment horizontal="left" vertical="center"/>
    </x:xf>
    <x:xf numFmtId="0" fontId="2" fillId="31" borderId="11" applyNumberFormat="0">
      <x:alignment horizontal="left" vertical="center"/>
    </x:xf>
    <x:xf numFmtId="0" fontId="2" fillId="24" borderId="11" applyNumberFormat="0">
      <x:alignment horizontal="left" vertical="center"/>
    </x:xf>
    <x:xf numFmtId="0" fontId="2" fillId="24" borderId="11" applyNumberFormat="0">
      <x:alignment horizontal="left" vertical="center"/>
    </x:xf>
    <x:xf numFmtId="0" fontId="2" fillId="24" borderId="12" applyNumberFormat="0">
      <x:alignment horizontal="center" vertical="center"/>
    </x:xf>
    <x:xf numFmtId="0" fontId="2" fillId="31" borderId="12" applyNumberFormat="0">
      <x:alignment horizontal="center" vertical="center"/>
    </x:xf>
    <x:xf numFmtId="0" fontId="2" fillId="24" borderId="12" applyNumberFormat="0">
      <x:alignment horizontal="center" vertical="center"/>
    </x:xf>
    <x:xf numFmtId="0" fontId="2" fillId="24" borderId="12" applyNumberFormat="0">
      <x:alignment horizontal="center" vertical="center"/>
    </x:xf>
    <x:xf numFmtId="0" fontId="2" fillId="24" borderId="13" applyNumberFormat="0">
      <x:alignment horizontal="center" vertical="center"/>
    </x:xf>
    <x:xf numFmtId="0" fontId="2" fillId="31" borderId="13" applyNumberFormat="0">
      <x:alignment horizontal="center" vertical="center"/>
    </x:xf>
    <x:xf numFmtId="0" fontId="2" fillId="24" borderId="13" applyNumberFormat="0">
      <x:alignment horizontal="center" vertical="center"/>
    </x:xf>
    <x:xf numFmtId="0" fontId="2" fillId="24" borderId="13"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24" borderId="11" applyNumberFormat="0">
      <x:alignment horizontal="left" vertical="center"/>
    </x:xf>
    <x:xf numFmtId="0" fontId="2" fillId="31" borderId="11" applyNumberFormat="0">
      <x:alignment horizontal="left" vertical="center"/>
    </x:xf>
    <x:xf numFmtId="0" fontId="2" fillId="24" borderId="11" applyNumberFormat="0">
      <x:alignment horizontal="left" vertical="center"/>
    </x:xf>
    <x:xf numFmtId="0" fontId="2" fillId="24" borderId="11" applyNumberFormat="0">
      <x:alignment horizontal="left" vertical="center"/>
    </x:xf>
    <x:xf numFmtId="0" fontId="2" fillId="24" borderId="12" applyNumberFormat="0">
      <x:alignment horizontal="center" vertical="center"/>
    </x:xf>
    <x:xf numFmtId="0" fontId="2" fillId="31" borderId="12" applyNumberFormat="0">
      <x:alignment horizontal="center" vertical="center"/>
    </x:xf>
    <x:xf numFmtId="0" fontId="2" fillId="24" borderId="12" applyNumberFormat="0">
      <x:alignment horizontal="center" vertical="center"/>
    </x:xf>
    <x:xf numFmtId="0" fontId="2" fillId="24" borderId="12" applyNumberFormat="0">
      <x:alignment horizontal="center" vertical="center"/>
    </x:xf>
    <x:xf numFmtId="0" fontId="2" fillId="24" borderId="13" applyNumberFormat="0">
      <x:alignment horizontal="center" vertical="center"/>
    </x:xf>
    <x:xf numFmtId="0" fontId="2" fillId="31" borderId="13" applyNumberFormat="0">
      <x:alignment horizontal="center" vertical="center"/>
    </x:xf>
    <x:xf numFmtId="0" fontId="2" fillId="24" borderId="13" applyNumberFormat="0">
      <x:alignment horizontal="center" vertical="center"/>
    </x:xf>
    <x:xf numFmtId="0" fontId="2" fillId="24" borderId="13"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0" borderId="8" applyNumberFormat="0">
      <x:alignment horizontal="left" vertical="center"/>
    </x:xf>
    <x:xf numFmtId="0" fontId="2" fillId="30" borderId="15" applyNumberFormat="0">
      <x:alignment horizontal="center" vertical="center"/>
    </x:xf>
    <x:xf numFmtId="0" fontId="2" fillId="30" borderId="16" applyNumberFormat="0">
      <x:alignment horizontal="center" vertical="center"/>
    </x:xf>
    <x:xf numFmtId="0" fontId="2" fillId="30" borderId="17" applyNumberFormat="0">
      <x:alignment horizontal="center" vertical="center"/>
    </x:xf>
    <x:xf numFmtId="0" fontId="2" fillId="3" borderId="8" applyNumberFormat="0">
      <x:alignment horizontal="left" vertical="center"/>
    </x:xf>
    <x:xf numFmtId="0" fontId="2" fillId="3" borderId="15" applyNumberFormat="0">
      <x:alignment horizontal="center" vertical="center"/>
    </x:xf>
    <x:xf numFmtId="0" fontId="2" fillId="3" borderId="16" applyNumberFormat="0">
      <x:alignment horizontal="center" vertical="center"/>
    </x:xf>
    <x:xf numFmtId="0" fontId="2" fillId="3" borderId="17" applyNumberFormat="0">
      <x:alignment horizontal="center" vertical="center"/>
    </x:xf>
    <x:xf numFmtId="0" fontId="3" fillId="29" borderId="35" applyNumberFormat="0" applyBorder="0">
      <x:alignment horizontal="center" wrapText="1"/>
    </x:xf>
    <x:xf numFmtId="0" fontId="3" fillId="29" borderId="35" applyNumberFormat="0" applyBorder="0">
      <x:alignment horizontal="center" wrapText="1"/>
    </x:xf>
    <x:xf numFmtId="0" fontId="16" fillId="30" borderId="35" applyNumberFormat="0"/>
    <x:xf numFmtId="0" fontId="16" fillId="30" borderId="35" applyNumberFormat="0"/>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24" borderId="11" applyNumberFormat="0">
      <x:alignment horizontal="left" vertical="center"/>
    </x:xf>
    <x:xf numFmtId="0" fontId="2" fillId="31" borderId="11" applyNumberFormat="0">
      <x:alignment horizontal="left" vertical="center"/>
    </x:xf>
    <x:xf numFmtId="0" fontId="2" fillId="24" borderId="11" applyNumberFormat="0">
      <x:alignment horizontal="left" vertical="center"/>
    </x:xf>
    <x:xf numFmtId="0" fontId="2" fillId="24" borderId="11" applyNumberFormat="0">
      <x:alignment horizontal="left" vertical="center"/>
    </x:xf>
    <x:xf numFmtId="0" fontId="2" fillId="24" borderId="12" applyNumberFormat="0">
      <x:alignment horizontal="center" vertical="center"/>
    </x:xf>
    <x:xf numFmtId="0" fontId="2" fillId="31" borderId="12" applyNumberFormat="0">
      <x:alignment horizontal="center" vertical="center"/>
    </x:xf>
    <x:xf numFmtId="0" fontId="2" fillId="24" borderId="12" applyNumberFormat="0">
      <x:alignment horizontal="center" vertical="center"/>
    </x:xf>
    <x:xf numFmtId="0" fontId="2" fillId="24" borderId="12" applyNumberFormat="0">
      <x:alignment horizontal="center" vertical="center"/>
    </x:xf>
    <x:xf numFmtId="0" fontId="2" fillId="24" borderId="13" applyNumberFormat="0">
      <x:alignment horizontal="center" vertical="center"/>
    </x:xf>
    <x:xf numFmtId="0" fontId="2" fillId="31" borderId="13" applyNumberFormat="0">
      <x:alignment horizontal="center" vertical="center"/>
    </x:xf>
    <x:xf numFmtId="0" fontId="2" fillId="24" borderId="13" applyNumberFormat="0">
      <x:alignment horizontal="center" vertical="center"/>
    </x:xf>
    <x:xf numFmtId="0" fontId="2" fillId="24" borderId="13"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62" fillId="15" borderId="35" applyNumberFormat="0" applyBorder="0"/>
    <x:xf numFmtId="0" fontId="62" fillId="15" borderId="35" applyNumberFormat="0" applyBorder="0"/>
    <x:xf numFmtId="0" fontId="2" fillId="30" borderId="8" applyNumberFormat="0">
      <x:alignment horizontal="left" vertical="center"/>
    </x:xf>
    <x:xf numFmtId="0" fontId="2" fillId="30" borderId="15" applyNumberFormat="0">
      <x:alignment horizontal="center" vertical="center"/>
    </x:xf>
    <x:xf numFmtId="0" fontId="2" fillId="30" borderId="16" applyNumberFormat="0">
      <x:alignment horizontal="center" vertical="center"/>
    </x:xf>
    <x:xf numFmtId="0" fontId="2" fillId="30" borderId="17" applyNumberFormat="0">
      <x:alignment horizontal="center" vertical="center"/>
    </x:xf>
    <x:xf numFmtId="0" fontId="2" fillId="3" borderId="8" applyNumberFormat="0">
      <x:alignment horizontal="left" vertical="center"/>
    </x:xf>
    <x:xf numFmtId="0" fontId="2" fillId="3" borderId="15" applyNumberFormat="0">
      <x:alignment horizontal="center" vertical="center"/>
    </x:xf>
    <x:xf numFmtId="0" fontId="2" fillId="3" borderId="16" applyNumberFormat="0">
      <x:alignment horizontal="center" vertical="center"/>
    </x:xf>
    <x:xf numFmtId="0" fontId="2" fillId="3" borderId="17" applyNumberFormat="0">
      <x:alignment horizontal="center" vertical="center"/>
    </x:xf>
    <x:xf numFmtId="0" fontId="2" fillId="3" borderId="35" applyNumberFormat="0" applyBorder="0">
      <x:alignment horizontal="center"/>
    </x:xf>
    <x:xf numFmtId="0" fontId="16" fillId="30" borderId="35" applyNumberFormat="0"/>
    <x:xf numFmtId="0" fontId="62" fillId="15" borderId="35" applyNumberFormat="0" applyBorder="0"/>
    <x:xf numFmtId="0" fontId="2" fillId="30" borderId="8" applyNumberFormat="0">
      <x:alignment horizontal="left" vertical="center"/>
    </x:xf>
    <x:xf numFmtId="0" fontId="2" fillId="30" borderId="15" applyNumberFormat="0">
      <x:alignment horizontal="center" vertical="center"/>
    </x:xf>
    <x:xf numFmtId="0" fontId="2" fillId="30" borderId="16" applyNumberFormat="0">
      <x:alignment horizontal="center" vertical="center"/>
    </x:xf>
    <x:xf numFmtId="0" fontId="2" fillId="30" borderId="17" applyNumberFormat="0">
      <x:alignment horizontal="center" vertical="center"/>
    </x:xf>
    <x:xf numFmtId="0" fontId="2" fillId="3" borderId="8" applyNumberFormat="0">
      <x:alignment horizontal="left" vertical="center"/>
    </x:xf>
    <x:xf numFmtId="0" fontId="2" fillId="3" borderId="15" applyNumberFormat="0">
      <x:alignment horizontal="center" vertical="center"/>
    </x:xf>
    <x:xf numFmtId="0" fontId="2" fillId="3" borderId="16" applyNumberFormat="0">
      <x:alignment horizontal="center" vertical="center"/>
    </x:xf>
    <x:xf numFmtId="0" fontId="2" fillId="3" borderId="17" applyNumberFormat="0">
      <x:alignment horizontal="center"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24" borderId="11" applyNumberFormat="0">
      <x:alignment horizontal="left" vertical="center"/>
    </x:xf>
    <x:xf numFmtId="0" fontId="2" fillId="31" borderId="11" applyNumberFormat="0">
      <x:alignment horizontal="left" vertical="center"/>
    </x:xf>
    <x:xf numFmtId="0" fontId="2" fillId="24" borderId="11" applyNumberFormat="0">
      <x:alignment horizontal="left" vertical="center"/>
    </x:xf>
    <x:xf numFmtId="0" fontId="2" fillId="24" borderId="11" applyNumberFormat="0">
      <x:alignment horizontal="left" vertical="center"/>
    </x:xf>
    <x:xf numFmtId="0" fontId="2" fillId="24" borderId="12" applyNumberFormat="0">
      <x:alignment horizontal="center" vertical="center"/>
    </x:xf>
    <x:xf numFmtId="0" fontId="2" fillId="31" borderId="12" applyNumberFormat="0">
      <x:alignment horizontal="center" vertical="center"/>
    </x:xf>
    <x:xf numFmtId="0" fontId="2" fillId="24" borderId="12" applyNumberFormat="0">
      <x:alignment horizontal="center" vertical="center"/>
    </x:xf>
    <x:xf numFmtId="0" fontId="2" fillId="24" borderId="12" applyNumberFormat="0">
      <x:alignment horizontal="center" vertical="center"/>
    </x:xf>
    <x:xf numFmtId="0" fontId="2" fillId="24" borderId="13" applyNumberFormat="0">
      <x:alignment horizontal="center" vertical="center"/>
    </x:xf>
    <x:xf numFmtId="0" fontId="2" fillId="31" borderId="13" applyNumberFormat="0">
      <x:alignment horizontal="center" vertical="center"/>
    </x:xf>
    <x:xf numFmtId="0" fontId="2" fillId="24" borderId="13" applyNumberFormat="0">
      <x:alignment horizontal="center" vertical="center"/>
    </x:xf>
    <x:xf numFmtId="0" fontId="2" fillId="24" borderId="13"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0" borderId="8" applyNumberFormat="0">
      <x:alignment horizontal="left" vertical="center"/>
    </x:xf>
    <x:xf numFmtId="0" fontId="2" fillId="30" borderId="15" applyNumberFormat="0">
      <x:alignment horizontal="center" vertical="center"/>
    </x:xf>
    <x:xf numFmtId="0" fontId="2" fillId="30" borderId="16" applyNumberFormat="0">
      <x:alignment horizontal="center" vertical="center"/>
    </x:xf>
    <x:xf numFmtId="0" fontId="2" fillId="30" borderId="17" applyNumberFormat="0">
      <x:alignment horizontal="center" vertical="center"/>
    </x:xf>
    <x:xf numFmtId="0" fontId="2" fillId="3" borderId="8" applyNumberFormat="0">
      <x:alignment horizontal="left" vertical="center"/>
    </x:xf>
    <x:xf numFmtId="0" fontId="2" fillId="3" borderId="15" applyNumberFormat="0">
      <x:alignment horizontal="center" vertical="center"/>
    </x:xf>
    <x:xf numFmtId="0" fontId="2" fillId="3" borderId="16" applyNumberFormat="0">
      <x:alignment horizontal="center" vertical="center"/>
    </x:xf>
    <x:xf numFmtId="0" fontId="2" fillId="3" borderId="17" applyNumberFormat="0">
      <x:alignment horizontal="center" vertical="center"/>
    </x:xf>
    <x:xf numFmtId="0" fontId="2" fillId="3" borderId="35" applyNumberFormat="0" applyBorder="0">
      <x:alignment horizontal="center"/>
    </x:xf>
    <x:xf numFmtId="0" fontId="16" fillId="30" borderId="35" applyNumberFormat="0"/>
    <x:xf numFmtId="0" fontId="62" fillId="15" borderId="35" applyNumberFormat="0" applyBorder="0"/>
    <x:xf numFmtId="0" fontId="2" fillId="30" borderId="8" applyNumberFormat="0">
      <x:alignment horizontal="left" vertical="center"/>
    </x:xf>
    <x:xf numFmtId="0" fontId="2" fillId="30" borderId="15" applyNumberFormat="0">
      <x:alignment horizontal="center" vertical="center"/>
    </x:xf>
    <x:xf numFmtId="0" fontId="2" fillId="30" borderId="16" applyNumberFormat="0">
      <x:alignment horizontal="center" vertical="center"/>
    </x:xf>
    <x:xf numFmtId="0" fontId="2" fillId="30" borderId="17" applyNumberFormat="0">
      <x:alignment horizontal="center" vertical="center"/>
    </x:xf>
    <x:xf numFmtId="0" fontId="2" fillId="3" borderId="8" applyNumberFormat="0">
      <x:alignment horizontal="left" vertical="center"/>
    </x:xf>
    <x:xf numFmtId="0" fontId="2" fillId="3" borderId="15" applyNumberFormat="0">
      <x:alignment horizontal="center" vertical="center"/>
    </x:xf>
    <x:xf numFmtId="0" fontId="2" fillId="3" borderId="16" applyNumberFormat="0">
      <x:alignment horizontal="center" vertical="center"/>
    </x:xf>
    <x:xf numFmtId="0" fontId="2" fillId="3" borderId="17" applyNumberFormat="0">
      <x:alignment horizontal="center" vertical="center"/>
    </x:xf>
    <x:xf numFmtId="0" fontId="62" fillId="15" borderId="35" applyNumberFormat="0" applyBorder="0"/>
    <x:xf numFmtId="0" fontId="62" fillId="15" borderId="35" applyNumberFormat="0" applyBorder="0"/>
    <x:xf numFmtId="0" fontId="2" fillId="30" borderId="8" applyNumberFormat="0">
      <x:alignment horizontal="left" vertical="center"/>
    </x:xf>
    <x:xf numFmtId="0" fontId="2" fillId="30" borderId="15" applyNumberFormat="0">
      <x:alignment horizontal="center" vertical="center"/>
    </x:xf>
    <x:xf numFmtId="0" fontId="2" fillId="30" borderId="16" applyNumberFormat="0">
      <x:alignment horizontal="center" vertical="center"/>
    </x:xf>
    <x:xf numFmtId="0" fontId="2" fillId="30" borderId="17" applyNumberFormat="0">
      <x:alignment horizontal="center" vertical="center"/>
    </x:xf>
    <x:xf numFmtId="0" fontId="2" fillId="3" borderId="8" applyNumberFormat="0">
      <x:alignment horizontal="left" vertical="center"/>
    </x:xf>
    <x:xf numFmtId="0" fontId="2" fillId="3" borderId="15" applyNumberFormat="0">
      <x:alignment horizontal="center" vertical="center"/>
    </x:xf>
    <x:xf numFmtId="0" fontId="2" fillId="3" borderId="16" applyNumberFormat="0">
      <x:alignment horizontal="center" vertical="center"/>
    </x:xf>
    <x:xf numFmtId="0" fontId="2" fillId="3" borderId="17" applyNumberFormat="0">
      <x:alignment horizontal="center" vertical="center"/>
    </x:xf>
    <x:xf numFmtId="0" fontId="2" fillId="30" borderId="12" applyNumberFormat="0"/>
    <x:xf numFmtId="0" fontId="2" fillId="30" borderId="12" applyNumberFormat="0"/>
    <x:xf numFmtId="0" fontId="2" fillId="33" borderId="12" applyNumberFormat="0"/>
    <x:xf numFmtId="0" fontId="2" fillId="3" borderId="12" applyNumberFormat="0"/>
    <x:xf numFmtId="0" fontId="3" fillId="29" borderId="35" applyNumberFormat="0" applyBorder="0">
      <x:alignment horizontal="center" wrapText="1"/>
    </x:xf>
    <x:xf numFmtId="0" fontId="3" fillId="29" borderId="35" applyNumberFormat="0" applyBorder="0">
      <x:alignment horizontal="center" wrapText="1"/>
    </x:xf>
    <x:xf numFmtId="0" fontId="3" fillId="29" borderId="35" applyNumberFormat="0" applyBorder="0">
      <x:alignment horizontal="center" wrapText="1"/>
    </x:xf>
    <x:xf numFmtId="0" fontId="3" fillId="29" borderId="35" applyNumberFormat="0" applyBorder="0">
      <x:alignment horizontal="center" wrapText="1"/>
    </x:xf>
    <x:xf numFmtId="0" fontId="2" fillId="30" borderId="11" applyNumberFormat="0"/>
    <x:xf numFmtId="0" fontId="2" fillId="30" borderId="11" applyNumberFormat="0"/>
    <x:xf numFmtId="0" fontId="2" fillId="30" borderId="12" applyNumberFormat="0"/>
    <x:xf numFmtId="0" fontId="2" fillId="30" borderId="12" applyNumberFormat="0"/>
    <x:xf numFmtId="0" fontId="2" fillId="30" borderId="13" applyNumberFormat="0"/>
    <x:xf numFmtId="0" fontId="2" fillId="30" borderId="13" applyNumberFormat="0"/>
    <x:xf numFmtId="0" fontId="2" fillId="30" borderId="14" applyNumberFormat="0"/>
    <x:xf numFmtId="0" fontId="2" fillId="30" borderId="14" applyNumberFormat="0"/>
    <x:xf numFmtId="0" fontId="2" fillId="33" borderId="11" applyNumberFormat="0"/>
    <x:xf numFmtId="0" fontId="2" fillId="3" borderId="11" applyNumberFormat="0"/>
    <x:xf numFmtId="0" fontId="2" fillId="33" borderId="12" applyNumberFormat="0"/>
    <x:xf numFmtId="0" fontId="2" fillId="3" borderId="12" applyNumberFormat="0"/>
    <x:xf numFmtId="0" fontId="2" fillId="33" borderId="13" applyNumberFormat="0"/>
    <x:xf numFmtId="0" fontId="2" fillId="3" borderId="13" applyNumberFormat="0"/>
    <x:xf numFmtId="0" fontId="2" fillId="33" borderId="14" applyNumberFormat="0"/>
    <x:xf numFmtId="0" fontId="2" fillId="3" borderId="14" applyNumberFormat="0"/>
    <x:xf numFmtId="0" fontId="2" fillId="30" borderId="11" applyNumberFormat="0"/>
    <x:xf numFmtId="0" fontId="2" fillId="30" borderId="11" applyNumberFormat="0"/>
    <x:xf numFmtId="0" fontId="2" fillId="30" borderId="11" applyNumberFormat="0"/>
    <x:xf numFmtId="0" fontId="2" fillId="30" borderId="11" applyNumberFormat="0"/>
    <x:xf numFmtId="0" fontId="2" fillId="30" borderId="12" applyNumberFormat="0"/>
    <x:xf numFmtId="0" fontId="2" fillId="30" borderId="12" applyNumberFormat="0"/>
    <x:xf numFmtId="0" fontId="2" fillId="30" borderId="12" applyNumberFormat="0"/>
    <x:xf numFmtId="0" fontId="2" fillId="30" borderId="12" applyNumberFormat="0"/>
    <x:xf numFmtId="0" fontId="2" fillId="30" borderId="13" applyNumberFormat="0"/>
    <x:xf numFmtId="0" fontId="2" fillId="30" borderId="13" applyNumberFormat="0"/>
    <x:xf numFmtId="0" fontId="2" fillId="30" borderId="13" applyNumberFormat="0"/>
    <x:xf numFmtId="0" fontId="2" fillId="30" borderId="13" applyNumberFormat="0"/>
    <x:xf numFmtId="0" fontId="2" fillId="30" borderId="14" applyNumberFormat="0"/>
    <x:xf numFmtId="0" fontId="2" fillId="30" borderId="14" applyNumberFormat="0"/>
    <x:xf numFmtId="0" fontId="2" fillId="30" borderId="14" applyNumberFormat="0"/>
    <x:xf numFmtId="0" fontId="2" fillId="30" borderId="14" applyNumberFormat="0"/>
    <x:xf numFmtId="0" fontId="2" fillId="24" borderId="11" applyNumberFormat="0"/>
    <x:xf numFmtId="0" fontId="2" fillId="31" borderId="11" applyNumberFormat="0"/>
    <x:xf numFmtId="0" fontId="2" fillId="24" borderId="11" applyNumberFormat="0"/>
    <x:xf numFmtId="0" fontId="2" fillId="24" borderId="11" applyNumberFormat="0"/>
    <x:xf numFmtId="0" fontId="2" fillId="24" borderId="12" applyNumberFormat="0"/>
    <x:xf numFmtId="0" fontId="2" fillId="31" borderId="12" applyNumberFormat="0"/>
    <x:xf numFmtId="0" fontId="2" fillId="24" borderId="12" applyNumberFormat="0"/>
    <x:xf numFmtId="0" fontId="2" fillId="24" borderId="12" applyNumberFormat="0"/>
    <x:xf numFmtId="0" fontId="2" fillId="24" borderId="13" applyNumberFormat="0"/>
    <x:xf numFmtId="0" fontId="2" fillId="31" borderId="13" applyNumberFormat="0"/>
    <x:xf numFmtId="0" fontId="2" fillId="24" borderId="13" applyNumberFormat="0"/>
    <x:xf numFmtId="0" fontId="2" fillId="24" borderId="13" applyNumberFormat="0"/>
    <x:xf numFmtId="0" fontId="2" fillId="24" borderId="14" applyNumberFormat="0"/>
    <x:xf numFmtId="0" fontId="2" fillId="31" borderId="14" applyNumberFormat="0"/>
    <x:xf numFmtId="0" fontId="2" fillId="24" borderId="14" applyNumberFormat="0"/>
    <x:xf numFmtId="0" fontId="2" fillId="24" borderId="14" applyNumberFormat="0"/>
    <x:xf numFmtId="0" fontId="3" fillId="29" borderId="35" applyNumberFormat="0" applyBorder="0">
      <x:alignment horizontal="center" wrapText="1"/>
    </x:xf>
    <x:xf numFmtId="0" fontId="3" fillId="29" borderId="35" applyNumberFormat="0" applyBorder="0">
      <x:alignment horizontal="center" wrapText="1"/>
    </x:xf>
    <x:xf numFmtId="0" fontId="2" fillId="30" borderId="11" applyNumberFormat="0">
      <x:alignment horizontal="left"/>
    </x:xf>
    <x:xf numFmtId="0" fontId="2" fillId="30" borderId="11" applyNumberFormat="0">
      <x:alignment horizontal="left"/>
    </x:xf>
    <x:xf numFmtId="0" fontId="2" fillId="30" borderId="11" applyNumberFormat="0">
      <x:alignment horizontal="left"/>
    </x:xf>
    <x:xf numFmtId="0" fontId="2" fillId="30" borderId="11" applyNumberFormat="0">
      <x:alignment horizontal="left"/>
    </x:xf>
    <x:xf numFmtId="0" fontId="2" fillId="30" borderId="12" applyNumberFormat="0"/>
    <x:xf numFmtId="0" fontId="2" fillId="30" borderId="12" applyNumberFormat="0"/>
    <x:xf numFmtId="0" fontId="2" fillId="30" borderId="12" applyNumberFormat="0"/>
    <x:xf numFmtId="0" fontId="2" fillId="30" borderId="12" applyNumberFormat="0"/>
    <x:xf numFmtId="0" fontId="2" fillId="30" borderId="13" applyNumberFormat="0"/>
    <x:xf numFmtId="0" fontId="2" fillId="30" borderId="13" applyNumberFormat="0"/>
    <x:xf numFmtId="0" fontId="2" fillId="30" borderId="13" applyNumberFormat="0"/>
    <x:xf numFmtId="0" fontId="2" fillId="30" borderId="13" applyNumberFormat="0"/>
    <x:xf numFmtId="0" fontId="2" fillId="30" borderId="14" applyNumberFormat="0"/>
    <x:xf numFmtId="0" fontId="2" fillId="30" borderId="14" applyNumberFormat="0"/>
    <x:xf numFmtId="0" fontId="2" fillId="30" borderId="14" applyNumberFormat="0"/>
    <x:xf numFmtId="0" fontId="2" fillId="30" borderId="14" applyNumberFormat="0"/>
    <x:xf numFmtId="0" fontId="2" fillId="24" borderId="11" applyNumberFormat="0">
      <x:alignment horizontal="left"/>
    </x:xf>
    <x:xf numFmtId="0" fontId="2" fillId="31" borderId="11" applyNumberFormat="0">
      <x:alignment horizontal="left"/>
    </x:xf>
    <x:xf numFmtId="0" fontId="2" fillId="24" borderId="11" applyNumberFormat="0">
      <x:alignment horizontal="left"/>
    </x:xf>
    <x:xf numFmtId="0" fontId="2" fillId="24" borderId="11" applyNumberFormat="0">
      <x:alignment horizontal="left"/>
    </x:xf>
    <x:xf numFmtId="0" fontId="2" fillId="24" borderId="12" applyNumberFormat="0"/>
    <x:xf numFmtId="0" fontId="2" fillId="31" borderId="12" applyNumberFormat="0"/>
    <x:xf numFmtId="0" fontId="2" fillId="24" borderId="12" applyNumberFormat="0"/>
    <x:xf numFmtId="0" fontId="2" fillId="24" borderId="12" applyNumberFormat="0"/>
    <x:xf numFmtId="0" fontId="2" fillId="24" borderId="13" applyNumberFormat="0"/>
    <x:xf numFmtId="0" fontId="2" fillId="31" borderId="13" applyNumberFormat="0"/>
    <x:xf numFmtId="0" fontId="2" fillId="24" borderId="13" applyNumberFormat="0"/>
    <x:xf numFmtId="0" fontId="2" fillId="24" borderId="13" applyNumberFormat="0"/>
    <x:xf numFmtId="0" fontId="2" fillId="24" borderId="14" applyNumberFormat="0"/>
    <x:xf numFmtId="0" fontId="2" fillId="31" borderId="14" applyNumberFormat="0"/>
    <x:xf numFmtId="0" fontId="2" fillId="24" borderId="14" applyNumberFormat="0"/>
    <x:xf numFmtId="0" fontId="2" fillId="24" borderId="14" applyNumberFormat="0"/>
    <x:xf numFmtId="0" fontId="3" fillId="29" borderId="35" applyNumberFormat="0" applyBorder="0">
      <x:alignment horizontal="center" wrapText="1"/>
    </x:xf>
    <x:xf numFmtId="0" fontId="3" fillId="29" borderId="35" applyNumberFormat="0" applyBorder="0">
      <x:alignment horizontal="center" wrapText="1"/>
    </x:xf>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15" borderId="35" applyNumberFormat="0" applyBorder="0">
      <x:alignment horizontal="center"/>
    </x:xf>
    <x:xf numFmtId="0" fontId="2" fillId="30" borderId="35" applyNumberFormat="0" applyBorder="0"/>
    <x:xf numFmtId="0" fontId="2" fillId="30" borderId="35" applyNumberFormat="0" applyBorder="0"/>
    <x:xf numFmtId="0" fontId="2" fillId="30" borderId="35" applyNumberFormat="0" applyBorder="0"/>
    <x:xf numFmtId="0" fontId="2" fillId="30"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2" fillId="32" borderId="35" applyNumberFormat="0" applyBorder="0"/>
    <x:xf numFmtId="0" fontId="16" fillId="30" borderId="35" applyNumberFormat="0"/>
    <x:xf numFmtId="0" fontId="16" fillId="30" borderId="35" applyNumberFormat="0"/>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1" applyNumberFormat="0">
      <x:alignment horizontal="left"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2"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3"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30" borderId="14" applyNumberFormat="0">
      <x:alignment horizontal="center" vertical="center"/>
    </x:xf>
    <x:xf numFmtId="0" fontId="2" fillId="24" borderId="11" applyNumberFormat="0">
      <x:alignment horizontal="left" vertical="center"/>
    </x:xf>
    <x:xf numFmtId="0" fontId="2" fillId="31" borderId="11" applyNumberFormat="0">
      <x:alignment horizontal="left" vertical="center"/>
    </x:xf>
    <x:xf numFmtId="0" fontId="2" fillId="24" borderId="11" applyNumberFormat="0">
      <x:alignment horizontal="left" vertical="center"/>
    </x:xf>
    <x:xf numFmtId="0" fontId="2" fillId="24" borderId="11" applyNumberFormat="0">
      <x:alignment horizontal="left" vertical="center"/>
    </x:xf>
    <x:xf numFmtId="0" fontId="2" fillId="24" borderId="12" applyNumberFormat="0">
      <x:alignment horizontal="center" vertical="center"/>
    </x:xf>
    <x:xf numFmtId="0" fontId="2" fillId="31" borderId="12" applyNumberFormat="0">
      <x:alignment horizontal="center" vertical="center"/>
    </x:xf>
    <x:xf numFmtId="0" fontId="2" fillId="24" borderId="12" applyNumberFormat="0">
      <x:alignment horizontal="center" vertical="center"/>
    </x:xf>
    <x:xf numFmtId="0" fontId="2" fillId="24" borderId="12" applyNumberFormat="0">
      <x:alignment horizontal="center" vertical="center"/>
    </x:xf>
    <x:xf numFmtId="0" fontId="2" fillId="24" borderId="13" applyNumberFormat="0">
      <x:alignment horizontal="center" vertical="center"/>
    </x:xf>
    <x:xf numFmtId="0" fontId="2" fillId="31" borderId="13" applyNumberFormat="0">
      <x:alignment horizontal="center" vertical="center"/>
    </x:xf>
    <x:xf numFmtId="0" fontId="2" fillId="24" borderId="13" applyNumberFormat="0">
      <x:alignment horizontal="center" vertical="center"/>
    </x:xf>
    <x:xf numFmtId="0" fontId="2" fillId="24" borderId="13" applyNumberFormat="0">
      <x:alignment horizontal="center" vertical="center"/>
    </x:xf>
    <x:xf numFmtId="0" fontId="2" fillId="24" borderId="14" applyNumberFormat="0">
      <x:alignment horizontal="center" vertical="center"/>
    </x:xf>
    <x:xf numFmtId="0" fontId="2" fillId="31" borderId="14" applyNumberFormat="0">
      <x:alignment horizontal="center" vertical="center"/>
    </x:xf>
    <x:xf numFmtId="0" fontId="2" fillId="24" borderId="14" applyNumberFormat="0">
      <x:alignment horizontal="center" vertical="center"/>
    </x:xf>
    <x:xf numFmtId="0" fontId="2" fillId="24"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2" fillId="32" borderId="14" applyNumberFormat="0">
      <x:alignment horizontal="center" vertical="center"/>
    </x:xf>
    <x:xf numFmtId="0" fontId="3" fillId="29" borderId="35" applyNumberFormat="0" applyBorder="0">
      <x:alignment horizontal="center" wrapText="1"/>
    </x:xf>
    <x:xf numFmtId="0" fontId="3" fillId="29" borderId="35" applyNumberFormat="0" applyBorder="0">
      <x:alignment horizontal="center" wrapText="1"/>
    </x:xf>
    <x:xf numFmtId="0" fontId="55" fillId="0" borderId="35" applyNumberFormat="0" applyBorder="0"/>
    <x:xf numFmtId="0" fontId="67" fillId="0" borderId="35" applyNumberFormat="0" applyBorder="0"/>
    <x:xf numFmtId="0" fontId="57" fillId="0" borderId="35" applyNumberFormat="0" applyBorder="0"/>
    <x:xf numFmtId="0" fontId="57" fillId="0" borderId="35" applyNumberFormat="0" applyBorder="0"/>
    <x:xf numFmtId="0" fontId="80" fillId="0" borderId="0" applyNumberFormat="0" applyFill="0" applyBorder="0" applyAlignment="0" applyProtection="0"/>
    <x:xf numFmtId="0" fontId="0" fillId="14" borderId="0" applyNumberFormat="1" applyFill="0" applyBorder="0" applyAlignment="1" applyProtection="1">
      <x:protection locked="1" hidden="0"/>
    </x:xf>
    <x:xf numFmtId="0" fontId="5" fillId="0" borderId="0" applyNumberFormat="1" applyFill="1" applyBorder="0" applyAlignment="1" applyProtection="1">
      <x:protection locked="1" hidden="0"/>
    </x:xf>
    <x:xf numFmtId="0" fontId="0" fillId="38" borderId="0" applyNumberFormat="1" applyFill="0" applyBorder="0" applyAlignment="1" applyProtection="1">
      <x:protection locked="1" hidden="0"/>
    </x:xf>
    <x:xf numFmtId="0" fontId="6" fillId="0" borderId="0" applyNumberFormat="1" applyFill="1" applyBorder="0" applyAlignment="1" applyProtection="1">
      <x:protection locked="1" hidden="0"/>
    </x:xf>
    <x:xf numFmtId="0" fontId="8" fillId="0" borderId="0" applyNumberFormat="1" applyFill="1" applyBorder="0" applyAlignment="1" applyProtection="1">
      <x:protection locked="1" hidden="0"/>
    </x:xf>
    <x:xf numFmtId="0" fontId="79" fillId="0" borderId="0" applyNumberFormat="1" applyFill="1" applyBorder="0" applyAlignment="1" applyProtection="1">
      <x:protection locked="1" hidden="0"/>
    </x:xf>
    <x:xf numFmtId="0" fontId="20" fillId="0" borderId="0" applyNumberFormat="1" applyFill="1" applyBorder="0" applyAlignment="1" applyProtection="1">
      <x:protection locked="1" hidden="0"/>
    </x:xf>
    <x:xf numFmtId="0" fontId="7"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0" fontId="0" fillId="30" borderId="0" applyNumberFormat="1" applyFill="0" applyBorder="0" applyAlignment="1" applyProtection="1">
      <x:protection locked="1" hidden="0"/>
    </x:xf>
    <x:xf numFmtId="0" fontId="0" fillId="30" borderId="58" applyNumberFormat="1" applyFill="0" applyBorder="1" applyAlignment="1" applyProtection="1">
      <x:protection locked="1" hidden="0"/>
    </x:xf>
    <x:xf numFmtId="0" fontId="32" fillId="30" borderId="0" applyNumberFormat="1" applyFill="0" applyBorder="0" applyAlignment="1" applyProtection="1">
      <x:protection locked="1" hidden="0"/>
    </x:xf>
    <x:xf numFmtId="0" fontId="23" fillId="30" borderId="0" applyNumberFormat="1" applyFill="0" applyBorder="0" applyAlignment="1" applyProtection="1">
      <x:protection locked="1" hidden="0"/>
    </x:xf>
    <x:xf numFmtId="166" fontId="23" fillId="30" borderId="0" applyNumberFormat="1" applyFill="0" applyBorder="0" applyAlignment="1" applyProtection="1">
      <x:protection locked="1" hidden="0"/>
    </x:xf>
    <x:xf numFmtId="166" fontId="0" fillId="30" borderId="0" applyNumberFormat="1" applyFill="0" applyBorder="0" applyAlignment="1" applyProtection="1">
      <x:protection locked="1" hidden="0"/>
    </x:xf>
    <x:xf numFmtId="0" fontId="0" fillId="30" borderId="59" applyNumberFormat="1" applyFill="0" applyBorder="1" applyAlignment="1" applyProtection="1">
      <x:protection locked="1" hidden="0"/>
    </x:xf>
    <x:xf numFmtId="164" fontId="0" fillId="30" borderId="0" applyNumberFormat="1" applyFill="0" applyBorder="0" applyAlignment="1" applyProtection="1">
      <x:protection locked="1" hidden="0"/>
    </x:xf>
    <x:xf numFmtId="0" fontId="0" fillId="0" borderId="59" applyNumberFormat="1" applyFill="1" applyBorder="1" applyAlignment="1" applyProtection="1">
      <x:protection locked="1" hidden="0"/>
    </x:xf>
    <x:xf numFmtId="0" fontId="28" fillId="30" borderId="0" applyNumberFormat="1" applyFill="0" applyBorder="0" applyAlignment="1" applyProtection="1">
      <x:protection locked="1" hidden="0"/>
    </x:xf>
    <x:xf numFmtId="170" fontId="40" fillId="40" borderId="32" applyNumberFormat="1" applyFill="0" applyBorder="1" applyAlignment="1" applyProtection="1">
      <x:protection locked="1" hidden="0"/>
    </x:xf>
    <x:xf numFmtId="170" fontId="16" fillId="40" borderId="32" applyNumberFormat="1" applyFill="0" applyBorder="1" applyAlignment="1" applyProtection="1">
      <x:protection locked="1" hidden="0"/>
    </x:xf>
    <x:xf numFmtId="170" fontId="16" fillId="40" borderId="7" applyNumberFormat="1" applyFill="0" applyBorder="1" applyAlignment="1" applyProtection="1">
      <x:protection locked="1" hidden="0"/>
    </x:xf>
    <x:xf numFmtId="0" fontId="24" fillId="30" borderId="0" applyNumberFormat="1" applyFill="0" applyBorder="0" applyAlignment="1" applyProtection="1">
      <x:protection locked="1" hidden="0"/>
    </x:xf>
    <x:xf numFmtId="0" fontId="25" fillId="30" borderId="0" applyNumberFormat="1" applyFill="0" applyBorder="0" applyAlignment="1" applyProtection="1">
      <x:protection locked="1" hidden="0"/>
    </x:xf>
    <x:xf numFmtId="0" fontId="25" fillId="0" borderId="57" applyNumberFormat="1" applyFill="1" applyBorder="1" applyAlignment="1" applyProtection="1">
      <x:protection locked="1" hidden="0"/>
    </x:xf>
    <x:xf numFmtId="0" fontId="24" fillId="0" borderId="57" applyNumberFormat="1" applyFill="1" applyBorder="1" applyAlignment="1" applyProtection="1">
      <x:protection locked="1" hidden="0"/>
    </x:xf>
    <x:xf numFmtId="0" fontId="0" fillId="0" borderId="57" applyNumberFormat="1" applyFill="1" applyBorder="1" applyAlignment="1" applyProtection="1">
      <x:protection locked="1" hidden="0"/>
    </x:xf>
    <x:xf numFmtId="165" fontId="0" fillId="0" borderId="57" applyNumberFormat="1" applyFill="1" applyBorder="1" applyAlignment="1" applyProtection="1">
      <x:protection locked="1" hidden="0"/>
    </x:xf>
    <x:xf numFmtId="0" fontId="8" fillId="0" borderId="57" applyNumberFormat="1" applyFill="1" applyBorder="1" applyAlignment="1" applyProtection="1">
      <x:protection locked="1" hidden="0"/>
    </x:xf>
    <x:xf numFmtId="0" fontId="32" fillId="0" borderId="57" applyNumberFormat="1" applyFill="1" applyBorder="1" applyAlignment="1" applyProtection="1">
      <x:protection locked="1" hidden="0"/>
    </x:xf>
    <x:xf numFmtId="2" fontId="0" fillId="0" borderId="57" applyNumberFormat="1" applyFill="1" applyBorder="1" applyAlignment="1" applyProtection="1">
      <x:protection locked="1" hidden="0"/>
    </x:xf>
    <x:xf numFmtId="166" fontId="24" fillId="0" borderId="57" applyNumberFormat="1" applyFill="1" applyBorder="1" applyAlignment="1" applyProtection="1">
      <x:protection locked="1" hidden="0"/>
    </x:xf>
    <x:xf numFmtId="2" fontId="8" fillId="0" borderId="57" applyNumberFormat="1" applyFill="1" applyBorder="1" applyAlignment="1" applyProtection="1">
      <x:protection locked="1" hidden="0"/>
    </x:xf>
    <x:xf numFmtId="2" fontId="32" fillId="0" borderId="57" applyNumberFormat="1" applyFill="1" applyBorder="1" applyAlignment="1" applyProtection="1">
      <x:protection locked="1" hidden="0"/>
    </x:xf>
    <x:xf numFmtId="166" fontId="35" fillId="30" borderId="0" applyNumberFormat="1" applyFill="0" applyBorder="0" applyAlignment="1" applyProtection="1">
      <x:protection locked="1" hidden="0"/>
    </x:xf>
    <x:xf numFmtId="166" fontId="24" fillId="30" borderId="0" applyNumberFormat="1" applyFill="0" applyBorder="0" applyAlignment="1" applyProtection="1">
      <x:protection locked="1" hidden="0"/>
    </x:xf>
    <x:xf numFmtId="166" fontId="8" fillId="0" borderId="57" applyNumberFormat="1" applyFill="1" applyBorder="1" applyAlignment="1" applyProtection="1">
      <x:protection locked="1" hidden="0"/>
    </x:xf>
    <x:xf numFmtId="166" fontId="25" fillId="30" borderId="0" applyNumberFormat="1" applyFill="0" applyBorder="0" applyAlignment="1" applyProtection="1">
      <x:protection locked="1" hidden="0"/>
    </x:xf>
    <x:xf numFmtId="166" fontId="25" fillId="0" borderId="57" applyNumberFormat="1" applyFill="1" applyBorder="1" applyAlignment="1" applyProtection="1">
      <x:protection locked="1" hidden="0"/>
    </x:xf>
    <x:xf numFmtId="166" fontId="0" fillId="2" borderId="0" applyNumberFormat="1" applyFill="0" applyBorder="0" applyAlignment="1" applyProtection="1">
      <x:protection locked="1" hidden="0"/>
    </x:xf>
    <x:xf numFmtId="166" fontId="35" fillId="2" borderId="0" applyNumberFormat="1" applyFill="0" applyBorder="0" applyAlignment="1" applyProtection="1">
      <x:protection locked="1" hidden="0"/>
    </x:xf>
    <x:xf numFmtId="166" fontId="24" fillId="2" borderId="0" applyNumberFormat="1" applyFill="0" applyBorder="0" applyAlignment="1" applyProtection="1">
      <x:protection locked="1" hidden="0"/>
    </x:xf>
    <x:xf numFmtId="166" fontId="8" fillId="2" borderId="0" applyNumberFormat="1" applyFill="0" applyBorder="0" applyAlignment="1" applyProtection="1">
      <x:protection locked="1" hidden="0"/>
    </x:xf>
    <x:xf numFmtId="2" fontId="8" fillId="2" borderId="0" applyNumberFormat="1" applyFill="0" applyBorder="0" applyAlignment="1" applyProtection="1">
      <x:protection locked="1" hidden="0"/>
    </x:xf>
    <x:xf numFmtId="166" fontId="32" fillId="0" borderId="57" applyNumberFormat="1" applyFill="1" applyBorder="1" applyAlignment="1" applyProtection="1">
      <x:protection locked="1" hidden="0"/>
    </x:xf>
    <x:xf numFmtId="166" fontId="40" fillId="40" borderId="32" applyNumberFormat="1" applyFill="0" applyBorder="1" applyAlignment="1" applyProtection="1">
      <x:protection locked="1" hidden="0"/>
    </x:xf>
    <x:xf numFmtId="166" fontId="16" fillId="40" borderId="32" applyNumberFormat="1" applyFill="0" applyBorder="1" applyAlignment="1" applyProtection="1">
      <x:protection locked="1" hidden="0"/>
    </x:xf>
    <x:xf numFmtId="166" fontId="16" fillId="40" borderId="53" applyNumberFormat="1" applyFill="0" applyBorder="1" applyAlignment="1" applyProtection="1">
      <x:protection locked="1" hidden="0"/>
    </x:xf>
    <x:xf numFmtId="166" fontId="16" fillId="40" borderId="47" applyNumberFormat="1" applyFill="0" applyBorder="1" applyAlignment="1" applyProtection="1">
      <x:protection locked="1" hidden="0"/>
    </x:xf>
    <x:xf numFmtId="166" fontId="6" fillId="0" borderId="0" applyNumberFormat="1" applyFill="1" applyBorder="0" applyAlignment="1" applyProtection="1">
      <x:protection locked="1" hidden="0"/>
    </x:xf>
    <x:xf numFmtId="166" fontId="25" fillId="30" borderId="57" applyNumberFormat="1" applyFill="0" applyBorder="1" applyAlignment="1" applyProtection="1">
      <x:protection locked="1" hidden="0"/>
    </x:xf>
    <x:xf numFmtId="166" fontId="0" fillId="0" borderId="57" applyNumberFormat="1" applyFill="1" applyBorder="1" applyAlignment="1" applyProtection="1">
      <x:protection locked="1" hidden="0"/>
    </x:xf>
    <x:xf numFmtId="166" fontId="35" fillId="30" borderId="57" applyNumberFormat="1" applyFill="0" applyBorder="1" applyAlignment="1" applyProtection="1">
      <x:protection locked="1" hidden="0"/>
    </x:xf>
    <x:xf numFmtId="166" fontId="24" fillId="30" borderId="57" applyNumberFormat="1" applyFill="0" applyBorder="1" applyAlignment="1" applyProtection="1">
      <x:protection locked="1" hidden="0"/>
    </x:xf>
    <x:xf numFmtId="0" fontId="0" fillId="30" borderId="57" applyNumberFormat="1" applyFill="0" applyBorder="1" applyAlignment="1" applyProtection="1">
      <x:protection locked="1" hidden="0"/>
    </x:xf>
    <x:xf numFmtId="0" fontId="24" fillId="30" borderId="57" applyNumberFormat="1" applyFill="0" applyBorder="1" applyAlignment="1" applyProtection="1">
      <x:protection locked="1" hidden="0"/>
    </x:xf>
    <x:xf numFmtId="168" fontId="8" fillId="0" borderId="57" applyNumberFormat="1" applyFill="1" applyBorder="1" applyAlignment="1" applyProtection="1">
      <x:protection locked="1" hidden="0"/>
    </x:xf>
    <x:xf numFmtId="17" fontId="8" fillId="0" borderId="57" applyNumberFormat="1" applyFill="1" applyBorder="1" applyAlignment="1" applyProtection="1">
      <x:protection locked="1" hidden="0"/>
    </x:xf>
    <x:xf numFmtId="168" fontId="24" fillId="0" borderId="57" applyNumberFormat="1" applyFill="1" applyBorder="1" applyAlignment="1" applyProtection="1">
      <x:protection locked="1" hidden="0"/>
    </x:xf>
    <x:xf numFmtId="17" fontId="24" fillId="0" borderId="57" applyNumberFormat="1" applyFill="1" applyBorder="1" applyAlignment="1" applyProtection="1">
      <x:protection locked="1" hidden="0"/>
    </x:xf>
    <x:xf numFmtId="0" fontId="7" fillId="30" borderId="57" applyNumberFormat="1" applyFill="0" applyBorder="1" applyAlignment="1" applyProtection="1">
      <x:protection locked="1" hidden="0"/>
    </x:xf>
    <x:xf numFmtId="0" fontId="0" fillId="30" borderId="60" applyNumberFormat="1" applyFill="0" applyBorder="1" applyAlignment="1" applyProtection="1">
      <x:protection locked="1" hidden="0"/>
    </x:xf>
    <x:xf numFmtId="17" fontId="24" fillId="30" borderId="57" applyNumberFormat="1" applyFill="0" applyBorder="1" applyAlignment="1" applyProtection="1">
      <x:protection locked="1" hidden="0"/>
    </x:xf>
    <x:xf numFmtId="0" fontId="8" fillId="30" borderId="57" applyNumberFormat="1" applyFill="0" applyBorder="1" applyAlignment="1" applyProtection="1">
      <x:protection locked="1" hidden="0"/>
    </x:xf>
    <x:xf numFmtId="166" fontId="0" fillId="30" borderId="57" applyNumberFormat="1" applyFill="0" applyBorder="1" applyAlignment="1" applyProtection="1">
      <x:protection locked="1" hidden="0"/>
    </x:xf>
    <x:xf numFmtId="0" fontId="0" fillId="0" borderId="58" applyNumberFormat="1" applyFill="1" applyBorder="1" applyAlignment="1" applyProtection="1">
      <x:protection locked="1" hidden="0"/>
    </x:xf>
    <x:xf numFmtId="0" fontId="0" fillId="30" borderId="116" applyNumberFormat="1" applyFill="0" applyBorder="1" applyAlignment="1" applyProtection="1">
      <x:protection locked="1" hidden="0"/>
    </x:xf>
    <x:xf numFmtId="0" fontId="0" fillId="0" borderId="62" applyNumberFormat="1" applyFill="1" applyBorder="1" applyAlignment="1" applyProtection="1">
      <x:protection locked="1" hidden="0"/>
    </x:xf>
    <x:xf numFmtId="0" fontId="29" fillId="0" borderId="64" applyNumberFormat="1" applyFill="1" applyBorder="1" applyAlignment="1" applyProtection="1">
      <x:protection locked="1" hidden="0"/>
    </x:xf>
    <x:xf numFmtId="0" fontId="29" fillId="0" borderId="65" applyNumberFormat="1" applyFill="1" applyBorder="1" applyAlignment="1" applyProtection="1">
      <x:protection locked="1" hidden="0"/>
    </x:xf>
    <x:xf numFmtId="0" fontId="31" fillId="40" borderId="48" applyNumberFormat="1" applyFill="0" applyBorder="1" applyAlignment="1" applyProtection="1">
      <x:protection locked="1" hidden="0"/>
    </x:xf>
    <x:xf numFmtId="0" fontId="31" fillId="40" borderId="7" applyNumberFormat="1" applyFill="0" applyBorder="1" applyAlignment="1" applyProtection="1">
      <x:protection locked="1" hidden="0"/>
    </x:xf>
    <x:xf numFmtId="0" fontId="30" fillId="30" borderId="46" applyNumberFormat="1" applyFill="0" applyBorder="1" applyAlignment="1" applyProtection="1">
      <x:protection locked="1" hidden="0"/>
    </x:xf>
    <x:xf numFmtId="0" fontId="31" fillId="40" borderId="0" applyNumberFormat="1" applyFill="0" applyBorder="0" applyAlignment="1" applyProtection="1">
      <x:protection locked="1" hidden="0"/>
    </x:xf>
    <x:xf numFmtId="0" fontId="31" fillId="40" borderId="30" applyNumberFormat="1" applyFill="0" applyBorder="1" applyAlignment="1" applyProtection="1">
      <x:protection locked="1" hidden="0"/>
    </x:xf>
    <x:xf numFmtId="0" fontId="0" fillId="0" borderId="117" applyNumberFormat="1" applyFill="1" applyBorder="1" applyAlignment="1" applyProtection="1">
      <x:protection locked="1" hidden="0"/>
    </x:xf>
    <x:xf numFmtId="0" fontId="5" fillId="0" borderId="57" applyNumberFormat="1" applyFill="1" applyBorder="1" applyAlignment="1" applyProtection="1">
      <x:protection locked="1" hidden="0"/>
    </x:xf>
    <x:xf numFmtId="0" fontId="29" fillId="0" borderId="66" applyNumberFormat="1" applyFill="1" applyBorder="1" applyAlignment="1" applyProtection="1">
      <x:protection locked="1" hidden="0"/>
    </x:xf>
    <x:xf numFmtId="0" fontId="28" fillId="0" borderId="26" applyNumberFormat="1" applyFill="1" applyBorder="1" applyAlignment="1" applyProtection="1">
      <x:protection locked="1" hidden="0"/>
    </x:xf>
    <x:xf numFmtId="0" fontId="28" fillId="0" borderId="50" applyNumberFormat="1" applyFill="1" applyBorder="1" applyAlignment="1" applyProtection="1">
      <x:protection locked="1" hidden="0"/>
    </x:xf>
    <x:xf numFmtId="0" fontId="28" fillId="30" borderId="26" applyNumberFormat="1" applyFill="0" applyBorder="1" applyAlignment="1" applyProtection="1">
      <x:protection locked="1" hidden="0"/>
    </x:xf>
    <x:xf numFmtId="0" fontId="28" fillId="30" borderId="50" applyNumberFormat="1" applyFill="0" applyBorder="1" applyAlignment="1" applyProtection="1">
      <x:protection locked="1" hidden="0"/>
    </x:xf>
    <x:xf numFmtId="0" fontId="28" fillId="30" borderId="46" applyNumberFormat="1" applyFill="0" applyBorder="1" applyAlignment="1" applyProtection="1">
      <x:protection locked="1" hidden="0"/>
    </x:xf>
    <x:xf numFmtId="0" fontId="28" fillId="0" borderId="48" applyNumberFormat="1" applyFill="1" applyBorder="1" applyAlignment="1" applyProtection="1">
      <x:protection locked="1" hidden="0"/>
    </x:xf>
    <x:xf numFmtId="0" fontId="28" fillId="0" borderId="37" applyNumberFormat="1" applyFill="1" applyBorder="1" applyAlignment="1" applyProtection="1">
      <x:protection locked="1" hidden="0"/>
    </x:xf>
    <x:xf numFmtId="0" fontId="0" fillId="0" borderId="118" applyNumberFormat="1" applyFill="1" applyBorder="1" applyAlignment="1" applyProtection="1">
      <x:protection locked="1" hidden="0"/>
    </x:xf>
    <x:xf numFmtId="0" fontId="28" fillId="0" borderId="67" applyNumberFormat="1" applyFill="1" applyBorder="1" applyAlignment="1" applyProtection="1">
      <x:protection locked="1" hidden="0"/>
    </x:xf>
    <x:xf numFmtId="0" fontId="28" fillId="0" borderId="31" applyNumberFormat="1" applyFill="1" applyBorder="1" applyAlignment="1" applyProtection="1">
      <x:protection locked="1" hidden="0"/>
    </x:xf>
    <x:xf numFmtId="0" fontId="28" fillId="0" borderId="23" applyNumberFormat="1" applyFill="1" applyBorder="1" applyAlignment="1" applyProtection="1">
      <x:protection locked="1" hidden="0"/>
    </x:xf>
    <x:xf numFmtId="0" fontId="28" fillId="30" borderId="31" applyNumberFormat="1" applyFill="0" applyBorder="1" applyAlignment="1" applyProtection="1">
      <x:protection locked="1" hidden="0"/>
    </x:xf>
    <x:xf numFmtId="0" fontId="28" fillId="30" borderId="23" applyNumberFormat="1" applyFill="0" applyBorder="1" applyAlignment="1" applyProtection="1">
      <x:protection locked="1" hidden="0"/>
    </x:xf>
    <x:xf numFmtId="0" fontId="28" fillId="0" borderId="32" applyNumberFormat="1" applyFill="1" applyBorder="1" applyAlignment="1" applyProtection="1">
      <x:protection locked="1" hidden="0"/>
    </x:xf>
    <x:xf numFmtId="0" fontId="28" fillId="0" borderId="7" applyNumberFormat="1" applyFill="1" applyBorder="1" applyAlignment="1" applyProtection="1">
      <x:protection locked="1" hidden="0"/>
    </x:xf>
    <x:xf numFmtId="0" fontId="0" fillId="0" borderId="48" applyNumberFormat="1" applyFill="1" applyBorder="1" applyAlignment="1" applyProtection="1">
      <x:protection locked="1" hidden="0"/>
    </x:xf>
    <x:xf numFmtId="0" fontId="0" fillId="0" borderId="37" applyNumberFormat="1" applyFill="1" applyBorder="1" applyAlignment="1" applyProtection="1">
      <x:protection locked="1" hidden="0"/>
    </x:xf>
    <x:xf numFmtId="0" fontId="0" fillId="0" borderId="74" applyNumberFormat="1" applyFill="1" applyBorder="1" applyAlignment="1" applyProtection="1">
      <x:protection locked="1" hidden="0"/>
    </x:xf>
    <x:xf numFmtId="166" fontId="0" fillId="0" borderId="75" applyNumberFormat="1" applyFill="1" applyBorder="1" applyAlignment="1" applyProtection="1">
      <x:protection locked="1" hidden="0"/>
    </x:xf>
    <x:xf numFmtId="166" fontId="0" fillId="0" borderId="76" applyNumberFormat="1" applyFill="1" applyBorder="1" applyAlignment="1" applyProtection="1">
      <x:protection locked="1" hidden="0"/>
    </x:xf>
    <x:xf numFmtId="166" fontId="0" fillId="30" borderId="46" applyNumberFormat="1" applyFill="0" applyBorder="1" applyAlignment="1" applyProtection="1">
      <x:protection locked="1" hidden="0"/>
    </x:xf>
    <x:xf numFmtId="166" fontId="0" fillId="0" borderId="78" applyNumberFormat="1" applyFill="1" applyBorder="1" applyAlignment="1" applyProtection="1">
      <x:protection locked="1" hidden="0"/>
    </x:xf>
    <x:xf numFmtId="0" fontId="0" fillId="2" borderId="51" applyNumberFormat="1" applyFill="0" applyBorder="1" applyAlignment="1" applyProtection="1">
      <x:protection locked="1" hidden="0"/>
    </x:xf>
    <x:xf numFmtId="0" fontId="0" fillId="2" borderId="46" applyNumberFormat="1" applyFill="0" applyBorder="1" applyAlignment="1" applyProtection="1">
      <x:protection locked="1" hidden="0"/>
    </x:xf>
    <x:xf numFmtId="166" fontId="0" fillId="2" borderId="51" applyNumberFormat="1" applyFill="0" applyBorder="1" applyAlignment="1" applyProtection="1">
      <x:protection locked="1" hidden="0"/>
    </x:xf>
    <x:xf numFmtId="166" fontId="0" fillId="2" borderId="52" applyNumberFormat="1" applyFill="0" applyBorder="1" applyAlignment="1" applyProtection="1">
      <x:protection locked="1" hidden="0"/>
    </x:xf>
    <x:xf numFmtId="0" fontId="0" fillId="0" borderId="51" applyNumberFormat="1" applyFill="1" applyBorder="1" applyAlignment="1" applyProtection="1">
      <x:protection locked="1" hidden="0"/>
    </x:xf>
    <x:xf numFmtId="0" fontId="0" fillId="0" borderId="46" applyNumberFormat="1" applyFill="1" applyBorder="1" applyAlignment="1" applyProtection="1">
      <x:protection locked="1" hidden="0"/>
    </x:xf>
    <x:xf numFmtId="0" fontId="0" fillId="2" borderId="53" applyNumberFormat="1" applyFill="0" applyBorder="1" applyAlignment="1" applyProtection="1">
      <x:protection locked="1" hidden="0"/>
    </x:xf>
    <x:xf numFmtId="0" fontId="0" fillId="2" borderId="47" applyNumberFormat="1" applyFill="0" applyBorder="1" applyAlignment="1" applyProtection="1">
      <x:protection locked="1" hidden="0"/>
    </x:xf>
    <x:xf numFmtId="166" fontId="0" fillId="2" borderId="53" applyNumberFormat="1" applyFill="0" applyBorder="1" applyAlignment="1" applyProtection="1">
      <x:protection locked="1" hidden="0"/>
    </x:xf>
    <x:xf numFmtId="166" fontId="0" fillId="2" borderId="55" applyNumberFormat="1" applyFill="0" applyBorder="1" applyAlignment="1" applyProtection="1">
      <x:protection locked="1" hidden="0"/>
    </x:xf>
    <x:xf numFmtId="166" fontId="0" fillId="2" borderId="54" applyNumberFormat="1" applyFill="0" applyBorder="1" applyAlignment="1" applyProtection="1">
      <x:protection locked="1" hidden="0"/>
    </x:xf>
    <x:xf numFmtId="0" fontId="0" fillId="0" borderId="64" applyNumberFormat="1" applyFill="1" applyBorder="1" applyAlignment="1" applyProtection="1">
      <x:protection locked="1" hidden="0"/>
    </x:xf>
    <x:xf numFmtId="166" fontId="0" fillId="0" borderId="71" applyNumberFormat="1" applyFill="1" applyBorder="1" applyAlignment="1" applyProtection="1">
      <x:protection locked="1" hidden="0"/>
    </x:xf>
    <x:xf numFmtId="166" fontId="0" fillId="0" borderId="72" applyNumberFormat="1" applyFill="1" applyBorder="1" applyAlignment="1" applyProtection="1">
      <x:protection locked="1" hidden="0"/>
    </x:xf>
    <x:xf numFmtId="0" fontId="0" fillId="0" borderId="121" applyNumberFormat="1" applyFill="1" applyBorder="1" applyAlignment="1" applyProtection="1">
      <x:protection locked="1" hidden="0"/>
    </x:xf>
    <x:xf numFmtId="0" fontId="0" fillId="0" borderId="61" applyNumberFormat="1" applyFill="1" applyBorder="1" applyAlignment="1" applyProtection="1">
      <x:protection locked="1" hidden="0"/>
    </x:xf>
    <x:xf numFmtId="0" fontId="31" fillId="40" borderId="32" applyNumberFormat="1" applyFill="0" applyBorder="1" applyAlignment="1" applyProtection="1">
      <x:protection locked="1" hidden="0"/>
    </x:xf>
    <x:xf numFmtId="0" fontId="31" fillId="40" borderId="34" applyNumberFormat="1" applyFill="0" applyBorder="1" applyAlignment="1" applyProtection="1">
      <x:protection locked="1" hidden="0"/>
    </x:xf>
    <x:xf numFmtId="0" fontId="31" fillId="40" borderId="23" applyNumberFormat="1" applyFill="0" applyBorder="1" applyAlignment="1" applyProtection="1">
      <x:protection locked="1" hidden="0"/>
    </x:xf>
    <x:xf numFmtId="0" fontId="31" fillId="40" borderId="37" applyNumberFormat="1" applyFill="0" applyBorder="1" applyAlignment="1" applyProtection="1">
      <x:protection locked="1" hidden="0"/>
    </x:xf>
    <x:xf numFmtId="0" fontId="0" fillId="0" borderId="70" applyNumberFormat="1" applyFill="1" applyBorder="1" applyAlignment="1" applyProtection="1">
      <x:protection locked="1" hidden="0"/>
    </x:xf>
    <x:xf numFmtId="2" fontId="0" fillId="0" borderId="75" applyNumberFormat="1" applyFill="1" applyBorder="1" applyAlignment="1" applyProtection="1">
      <x:protection locked="1" hidden="0"/>
    </x:xf>
    <x:xf numFmtId="2" fontId="0" fillId="2" borderId="51" applyNumberFormat="1" applyFill="0" applyBorder="1" applyAlignment="1" applyProtection="1">
      <x:protection locked="1" hidden="0"/>
    </x:xf>
    <x:xf numFmtId="2" fontId="0" fillId="2" borderId="53" applyNumberFormat="1" applyFill="0" applyBorder="1" applyAlignment="1" applyProtection="1">
      <x:protection locked="1" hidden="0"/>
    </x:xf>
    <x:xf numFmtId="0" fontId="29" fillId="0" borderId="57" applyNumberFormat="1" applyFill="1" applyBorder="1" applyAlignment="1" applyProtection="1">
      <x:protection locked="1" hidden="0"/>
    </x:xf>
    <x:xf numFmtId="0" fontId="29" fillId="0" borderId="61" applyNumberFormat="1" applyFill="1" applyBorder="1" applyAlignment="1" applyProtection="1">
      <x:protection locked="1" hidden="0"/>
    </x:xf>
    <x:xf numFmtId="166" fontId="31" fillId="40" borderId="48" applyNumberFormat="1" applyFill="0" applyBorder="1" applyAlignment="1" applyProtection="1">
      <x:protection locked="1" hidden="0"/>
    </x:xf>
    <x:xf numFmtId="166" fontId="31" fillId="40" borderId="37" applyNumberFormat="1" applyFill="0" applyBorder="1" applyAlignment="1" applyProtection="1">
      <x:protection locked="1" hidden="0"/>
    </x:xf>
    <x:xf numFmtId="166" fontId="28" fillId="0" borderId="26" applyNumberFormat="1" applyFill="1" applyBorder="1" applyAlignment="1" applyProtection="1">
      <x:protection locked="1" hidden="0"/>
    </x:xf>
    <x:xf numFmtId="166" fontId="28" fillId="0" borderId="50" applyNumberFormat="1" applyFill="1" applyBorder="1" applyAlignment="1" applyProtection="1">
      <x:protection locked="1" hidden="0"/>
    </x:xf>
    <x:xf numFmtId="166" fontId="28" fillId="0" borderId="37" applyNumberFormat="1" applyFill="1" applyBorder="1" applyAlignment="1" applyProtection="1">
      <x:protection locked="1" hidden="0"/>
    </x:xf>
    <x:xf numFmtId="166" fontId="28" fillId="0" borderId="48" applyNumberFormat="1" applyFill="1" applyBorder="1" applyAlignment="1" applyProtection="1">
      <x:protection locked="1" hidden="0"/>
    </x:xf>
    <x:xf numFmtId="0" fontId="29" fillId="0" borderId="70" applyNumberFormat="1" applyFill="1" applyBorder="1" applyAlignment="1" applyProtection="1">
      <x:protection locked="1" hidden="0"/>
    </x:xf>
    <x:xf numFmtId="166" fontId="28" fillId="0" borderId="31" applyNumberFormat="1" applyFill="1" applyBorder="1" applyAlignment="1" applyProtection="1">
      <x:protection locked="1" hidden="0"/>
    </x:xf>
    <x:xf numFmtId="166" fontId="28" fillId="0" borderId="23" applyNumberFormat="1" applyFill="1" applyBorder="1" applyAlignment="1" applyProtection="1">
      <x:protection locked="1" hidden="0"/>
    </x:xf>
    <x:xf numFmtId="166" fontId="28" fillId="0" borderId="7" applyNumberFormat="1" applyFill="1" applyBorder="1" applyAlignment="1" applyProtection="1">
      <x:protection locked="1" hidden="0"/>
    </x:xf>
    <x:xf numFmtId="166" fontId="28" fillId="0" borderId="32" applyNumberFormat="1" applyFill="1" applyBorder="1" applyAlignment="1" applyProtection="1">
      <x:protection locked="1" hidden="0"/>
    </x:xf>
    <x:xf numFmtId="0" fontId="24" fillId="0" borderId="61" applyNumberFormat="1" applyFill="1" applyBorder="1" applyAlignment="1" applyProtection="1">
      <x:protection locked="1" hidden="0"/>
    </x:xf>
    <x:xf numFmtId="166" fontId="0" fillId="30" borderId="62" applyNumberFormat="1" applyFill="0" applyBorder="1" applyAlignment="1" applyProtection="1">
      <x:protection locked="1" hidden="0"/>
    </x:xf>
    <x:xf numFmtId="0" fontId="31" fillId="36" borderId="57" applyNumberFormat="1" applyFill="0" applyBorder="1" applyAlignment="1" applyProtection="1">
      <x:protection locked="1" hidden="0"/>
    </x:xf>
    <x:xf numFmtId="166" fontId="0" fillId="30" borderId="121" applyNumberFormat="1" applyFill="0" applyBorder="1" applyAlignment="1" applyProtection="1">
      <x:protection locked="1" hidden="0"/>
    </x:xf>
    <x:xf numFmtId="166" fontId="28" fillId="0" borderId="27" applyNumberFormat="1" applyFill="1" applyBorder="1" applyAlignment="1" applyProtection="1">
      <x:protection locked="1" hidden="0"/>
    </x:xf>
    <x:xf numFmtId="166" fontId="28" fillId="0" borderId="28" applyNumberFormat="1" applyFill="1" applyBorder="1" applyAlignment="1" applyProtection="1">
      <x:protection locked="1" hidden="0"/>
    </x:xf>
    <x:xf numFmtId="166" fontId="28" fillId="0" borderId="29" applyNumberFormat="1" applyFill="1" applyBorder="1" applyAlignment="1" applyProtection="1">
      <x:protection locked="1" hidden="0"/>
    </x:xf>
    <x:xf numFmtId="166" fontId="28" fillId="36" borderId="57" applyNumberFormat="1" applyFill="0" applyBorder="1" applyAlignment="1" applyProtection="1">
      <x:protection locked="1" hidden="0"/>
    </x:xf>
    <x:xf numFmtId="0" fontId="0" fillId="30" borderId="70" applyNumberFormat="1" applyFill="0" applyBorder="1" applyAlignment="1" applyProtection="1">
      <x:protection locked="1" hidden="0"/>
    </x:xf>
    <x:xf numFmtId="0" fontId="24" fillId="30" borderId="70"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37" applyNumberFormat="1" applyFill="0" applyBorder="1" applyAlignment="1" applyProtection="1">
      <x:protection locked="1" hidden="0"/>
    </x:xf>
    <x:xf numFmtId="1" fontId="0" fillId="2" borderId="48" applyNumberFormat="1" applyFill="0" applyBorder="1" applyAlignment="1" applyProtection="1">
      <x:protection locked="1" hidden="0"/>
    </x:xf>
    <x:xf numFmtId="1" fontId="0" fillId="2" borderId="49" applyNumberFormat="1" applyFill="0" applyBorder="1" applyAlignment="1" applyProtection="1">
      <x:protection locked="1" hidden="0"/>
    </x:xf>
    <x:xf numFmtId="1" fontId="0" fillId="2" borderId="50" applyNumberFormat="1" applyFill="0" applyBorder="1" applyAlignment="1" applyProtection="1">
      <x:protection locked="1" hidden="0"/>
    </x:xf>
    <x:xf numFmtId="0" fontId="28" fillId="36" borderId="57" applyNumberFormat="1" applyFill="0" applyBorder="1" applyAlignment="1" applyProtection="1">
      <x:protection locked="1" hidden="0"/>
    </x:xf>
    <x:xf numFmtId="1" fontId="0" fillId="0" borderId="77" applyNumberFormat="1" applyFill="1" applyBorder="1" applyAlignment="1" applyProtection="1">
      <x:protection locked="1" hidden="0"/>
    </x:xf>
    <x:xf numFmtId="1" fontId="0" fillId="0" borderId="72" applyNumberFormat="1" applyFill="1" applyBorder="1" applyAlignment="1" applyProtection="1">
      <x:protection locked="1" hidden="0"/>
    </x:xf>
    <x:xf numFmtId="1" fontId="0" fillId="0" borderId="73" applyNumberFormat="1" applyFill="1" applyBorder="1" applyAlignment="1" applyProtection="1">
      <x:protection locked="1" hidden="0"/>
    </x:xf>
    <x:xf numFmtId="1" fontId="0" fillId="36" borderId="57" applyNumberFormat="1" applyFill="0" applyBorder="1" applyAlignment="1" applyProtection="1">
      <x:protection locked="1" hidden="0"/>
    </x:xf>
    <x:xf numFmtId="1" fontId="0" fillId="2" borderId="51" applyNumberFormat="1" applyFill="0" applyBorder="1" applyAlignment="1" applyProtection="1">
      <x:protection locked="1" hidden="0"/>
    </x:xf>
    <x:xf numFmtId="1" fontId="0" fillId="2" borderId="0" applyNumberFormat="1" applyFill="0" applyBorder="0" applyAlignment="1" applyProtection="1">
      <x:protection locked="1" hidden="0"/>
    </x:xf>
    <x:xf numFmtId="1" fontId="0" fillId="2" borderId="52" applyNumberFormat="1" applyFill="0" applyBorder="1" applyAlignment="1" applyProtection="1">
      <x:protection locked="1" hidden="0"/>
    </x:xf>
    <x:xf numFmtId="0" fontId="0" fillId="36" borderId="57" applyNumberFormat="1" applyFill="0" applyBorder="1" applyAlignment="1" applyProtection="1">
      <x:protection locked="1" hidden="0"/>
    </x:xf>
    <x:xf numFmtId="0" fontId="0" fillId="0" borderId="60" applyNumberFormat="1" applyFill="1" applyBorder="1" applyAlignment="1" applyProtection="1">
      <x:protection locked="1" hidden="0"/>
    </x:xf>
    <x:xf numFmtId="1" fontId="0" fillId="2" borderId="53" applyNumberFormat="1" applyFill="0" applyBorder="1" applyAlignment="1" applyProtection="1">
      <x:protection locked="1" hidden="0"/>
    </x:xf>
    <x:xf numFmtId="1" fontId="0" fillId="2" borderId="54" applyNumberFormat="1" applyFill="0" applyBorder="1" applyAlignment="1" applyProtection="1">
      <x:protection locked="1" hidden="0"/>
    </x:xf>
    <x:xf numFmtId="1" fontId="0" fillId="2" borderId="55" applyNumberFormat="1" applyFill="0" applyBorder="1" applyAlignment="1" applyProtection="1">
      <x:protection locked="1" hidden="0"/>
    </x:xf>
    <x:xf numFmtId="0" fontId="0" fillId="30" borderId="63" applyNumberFormat="1" applyFill="0" applyBorder="1" applyAlignment="1" applyProtection="1">
      <x:protection locked="1" hidden="0"/>
    </x:xf>
    <x:xf numFmtId="0" fontId="24" fillId="30" borderId="64" applyNumberFormat="1" applyFill="0" applyBorder="1" applyAlignment="1" applyProtection="1">
      <x:protection locked="1" hidden="0"/>
    </x:xf>
    <x:xf numFmtId="17" fontId="4" fillId="30" borderId="64" applyNumberFormat="1" applyFill="0" applyBorder="1" applyAlignment="1" applyProtection="1">
      <x:protection locked="1" hidden="0"/>
    </x:xf>
    <x:xf numFmtId="166" fontId="0" fillId="30" borderId="64" applyNumberFormat="1" applyFill="0" applyBorder="1" applyAlignment="1" applyProtection="1">
      <x:protection locked="1" hidden="0"/>
    </x:xf>
    <x:xf numFmtId="0" fontId="7" fillId="30" borderId="62" applyNumberFormat="1" applyFill="0" applyBorder="1" applyAlignment="1" applyProtection="1">
      <x:protection locked="1" hidden="0"/>
    </x:xf>
    <x:xf numFmtId="0" fontId="0" fillId="30" borderId="121" applyNumberFormat="1" applyFill="0" applyBorder="1" applyAlignment="1" applyProtection="1">
      <x:protection locked="1" hidden="0"/>
    </x:xf>
    <x:xf numFmtId="0" fontId="0" fillId="30" borderId="69" applyNumberFormat="1" applyFill="0" applyBorder="1" applyAlignment="1" applyProtection="1">
      <x:protection locked="1" hidden="0"/>
    </x:xf>
    <x:xf numFmtId="0" fontId="0" fillId="30" borderId="122" applyNumberFormat="1" applyFill="0" applyBorder="1" applyAlignment="1" applyProtection="1">
      <x:protection locked="1" hidden="0"/>
    </x:xf>
    <x:xf numFmtId="0" fontId="26" fillId="0" borderId="0" applyNumberFormat="1" applyFill="1" applyBorder="0" applyAlignment="1" applyProtection="1">
      <x:protection locked="1" hidden="0"/>
    </x:xf>
    <x:xf numFmtId="0" fontId="39" fillId="14" borderId="0" applyNumberFormat="1" applyFill="0" applyBorder="0" applyAlignment="1" applyProtection="1">
      <x:protection locked="1" hidden="0"/>
    </x:xf>
    <x:xf numFmtId="0" fontId="8" fillId="0" borderId="63" applyNumberFormat="1" applyFill="1" applyBorder="1" applyAlignment="1" applyProtection="1">
      <x:protection locked="1" hidden="0"/>
    </x:xf>
    <x:xf numFmtId="0" fontId="32" fillId="0" borderId="64" applyNumberFormat="1" applyFill="1" applyBorder="1" applyAlignment="1" applyProtection="1">
      <x:protection locked="1" hidden="0"/>
    </x:xf>
    <x:xf numFmtId="0" fontId="28" fillId="0" borderId="64" applyNumberFormat="1" applyFill="1" applyBorder="1" applyAlignment="1" applyProtection="1">
      <x:protection locked="1" hidden="0"/>
    </x:xf>
    <x:xf numFmtId="0" fontId="0" fillId="0" borderId="120" applyNumberFormat="1" applyFill="1" applyBorder="1" applyAlignment="1" applyProtection="1">
      <x:protection locked="1" hidden="0"/>
    </x:xf>
    <x:xf numFmtId="0" fontId="32" fillId="0" borderId="62" applyNumberFormat="1" applyFill="1" applyBorder="1" applyAlignment="1" applyProtection="1">
      <x:protection locked="1" hidden="0"/>
    </x:xf>
    <x:xf numFmtId="164" fontId="0" fillId="30" borderId="57" applyNumberFormat="1" applyFill="0" applyBorder="1" applyAlignment="1" applyProtection="1">
      <x:protection locked="1" hidden="0"/>
    </x:xf>
    <x:xf numFmtId="164" fontId="5" fillId="30" borderId="57" applyNumberFormat="1" applyFill="0" applyBorder="1" applyAlignment="1" applyProtection="1">
      <x:protection locked="1" hidden="0"/>
    </x:xf>
    <x:xf numFmtId="0" fontId="0" fillId="0" borderId="122" applyNumberFormat="1" applyFill="1" applyBorder="1" applyAlignment="1" applyProtection="1">
      <x:protection locked="1" hidden="0"/>
    </x:xf>
    <x:xf numFmtId="0" fontId="32" fillId="0" borderId="59" applyNumberFormat="1" applyFill="1" applyBorder="1" applyAlignment="1" applyProtection="1">
      <x:protection locked="1" hidden="0"/>
    </x:xf>
    <x:xf numFmtId="0" fontId="5" fillId="0" borderId="59" applyNumberFormat="1" applyFill="1" applyBorder="1" applyAlignment="1" applyProtection="1">
      <x:protection locked="1" hidden="0"/>
    </x:xf>
    <x:xf numFmtId="0" fontId="35" fillId="0" borderId="0" applyNumberFormat="1" applyFill="1" applyBorder="0" applyAlignment="1" applyProtection="1">
      <x:protection locked="1" hidden="0"/>
    </x:xf>
    <x:xf numFmtId="0" fontId="26" fillId="0" borderId="59" applyNumberFormat="1" applyFill="1" applyBorder="1" applyAlignment="1" applyProtection="1">
      <x:protection locked="1" hidden="0"/>
    </x:xf>
    <x:xf numFmtId="0" fontId="15" fillId="40" borderId="7" applyNumberFormat="1" applyFill="0" applyBorder="1" applyAlignment="1" applyProtection="1">
      <x:protection locked="1" hidden="0"/>
    </x:xf>
    <x:xf numFmtId="0" fontId="28" fillId="0" borderId="136" applyNumberFormat="1" applyFill="1" applyBorder="1" applyAlignment="1" applyProtection="1">
      <x:protection locked="1" hidden="0"/>
    </x:xf>
    <x:xf numFmtId="0" fontId="28" fillId="0" borderId="137" applyNumberFormat="1" applyFill="1" applyBorder="1" applyAlignment="1" applyProtection="1">
      <x:protection locked="1" hidden="0"/>
    </x:xf>
    <x:xf numFmtId="0" fontId="28" fillId="0" borderId="138" applyNumberFormat="1" applyFill="1" applyBorder="1" applyAlignment="1" applyProtection="1">
      <x:protection locked="1" hidden="0"/>
    </x:xf>
    <x:xf numFmtId="0" fontId="28" fillId="0" borderId="139" applyNumberFormat="1" applyFill="1" applyBorder="1" applyAlignment="1" applyProtection="1">
      <x:protection locked="1" hidden="0"/>
    </x:xf>
    <x:xf numFmtId="0" fontId="26" fillId="30" borderId="58" applyNumberFormat="1" applyFill="0" applyBorder="1" applyAlignment="1" applyProtection="1">
      <x:protection locked="1" hidden="0"/>
    </x:xf>
    <x:xf numFmtId="0" fontId="26" fillId="0" borderId="83" applyNumberFormat="1" applyFill="1" applyBorder="1" applyAlignment="1" applyProtection="1">
      <x:protection locked="1" hidden="0"/>
    </x:xf>
    <x:xf numFmtId="0" fontId="26" fillId="0" borderId="84" applyNumberFormat="1" applyFill="1" applyBorder="1" applyAlignment="1" applyProtection="1">
      <x:protection locked="1" hidden="0"/>
    </x:xf>
    <x:xf numFmtId="0" fontId="26" fillId="0" borderId="88" applyNumberFormat="1" applyFill="1" applyBorder="1" applyAlignment="1" applyProtection="1">
      <x:protection locked="1" hidden="0"/>
    </x:xf>
    <x:xf numFmtId="0" fontId="26" fillId="30" borderId="0" applyNumberFormat="1" applyFill="0" applyBorder="0" applyAlignment="1" applyProtection="1">
      <x:protection locked="1" hidden="0"/>
    </x:xf>
    <x:xf numFmtId="0" fontId="26" fillId="0" borderId="86" applyNumberFormat="1" applyFill="1" applyBorder="1" applyAlignment="1" applyProtection="1">
      <x:protection locked="1" hidden="0"/>
    </x:xf>
    <x:xf numFmtId="0" fontId="26" fillId="0" borderId="67" applyNumberFormat="1" applyFill="1" applyBorder="1" applyAlignment="1" applyProtection="1">
      <x:protection locked="1" hidden="0"/>
    </x:xf>
    <x:xf numFmtId="0" fontId="26" fillId="0" borderId="140" applyNumberFormat="1" applyFill="1" applyBorder="1" applyAlignment="1" applyProtection="1">
      <x:protection locked="1" hidden="0"/>
    </x:xf>
    <x:xf numFmtId="0" fontId="26" fillId="30" borderId="59" applyNumberFormat="1" applyFill="0" applyBorder="1" applyAlignment="1" applyProtection="1">
      <x:protection locked="1" hidden="0"/>
    </x:xf>
    <x:xf numFmtId="0" fontId="26" fillId="0" borderId="89" applyNumberFormat="1" applyFill="1" applyBorder="1" applyAlignment="1" applyProtection="1">
      <x:protection locked="1" hidden="0"/>
    </x:xf>
    <x:xf numFmtId="0" fontId="4" fillId="0" borderId="20" applyNumberFormat="1" applyFill="1" applyBorder="1" applyAlignment="1" applyProtection="1">
      <x:protection locked="1" hidden="0"/>
    </x:xf>
    <x:xf numFmtId="166" fontId="0" fillId="30" borderId="48" applyNumberFormat="1" applyFill="0" applyBorder="1" applyAlignment="1" applyProtection="1">
      <x:protection locked="1" hidden="0"/>
    </x:xf>
    <x:xf numFmtId="166" fontId="0" fillId="30" borderId="49" applyNumberFormat="1" applyFill="0" applyBorder="1" applyAlignment="1" applyProtection="1">
      <x:protection locked="1" hidden="0"/>
    </x:xf>
    <x:xf numFmtId="166" fontId="0" fillId="30" borderId="141" applyNumberFormat="1" applyFill="0" applyBorder="1" applyAlignment="1" applyProtection="1">
      <x:protection locked="1" hidden="0"/>
    </x:xf>
    <x:xf numFmtId="166" fontId="0" fillId="30" borderId="59" applyNumberFormat="1" applyFill="0" applyBorder="1" applyAlignment="1" applyProtection="1">
      <x:protection locked="1" hidden="0"/>
    </x:xf>
    <x:xf numFmtId="166" fontId="0" fillId="30" borderId="50" applyNumberFormat="1" applyFill="0" applyBorder="1" applyAlignment="1" applyProtection="1">
      <x:protection locked="1" hidden="0"/>
    </x:xf>
    <x:xf numFmtId="0" fontId="4" fillId="2" borderId="20" applyNumberFormat="1" applyFill="0" applyBorder="1" applyAlignment="1" applyProtection="1">
      <x:protection locked="1" hidden="0"/>
    </x:xf>
    <x:xf numFmtId="166" fontId="0" fillId="2" borderId="142" applyNumberFormat="1" applyFill="0" applyBorder="1" applyAlignment="1" applyProtection="1">
      <x:protection locked="1" hidden="0"/>
    </x:xf>
    <x:xf numFmtId="0" fontId="4" fillId="0" borderId="21" applyNumberFormat="1" applyFill="1" applyBorder="1" applyAlignment="1" applyProtection="1">
      <x:protection locked="1" hidden="0"/>
    </x:xf>
    <x:xf numFmtId="166" fontId="0" fillId="30" borderId="51" applyNumberFormat="1" applyFill="0" applyBorder="1" applyAlignment="1" applyProtection="1">
      <x:protection locked="1" hidden="0"/>
    </x:xf>
    <x:xf numFmtId="166" fontId="0" fillId="30" borderId="142" applyNumberFormat="1" applyFill="0" applyBorder="1" applyAlignment="1" applyProtection="1">
      <x:protection locked="1" hidden="0"/>
    </x:xf>
    <x:xf numFmtId="166" fontId="0" fillId="30" borderId="52" applyNumberFormat="1" applyFill="0" applyBorder="1" applyAlignment="1" applyProtection="1">
      <x:protection locked="1" hidden="0"/>
    </x:xf>
    <x:xf numFmtId="0" fontId="18" fillId="30" borderId="59" applyNumberFormat="1" applyFill="0" applyBorder="1" applyAlignment="1" applyProtection="1">
      <x:protection locked="1" hidden="0"/>
    </x:xf>
    <x:xf numFmtId="0" fontId="4" fillId="2" borderId="21" applyNumberFormat="1" applyFill="0" applyBorder="1" applyAlignment="1" applyProtection="1">
      <x:protection locked="1" hidden="0"/>
    </x:xf>
    <x:xf numFmtId="166" fontId="0" fillId="2" borderId="143" applyNumberFormat="1" applyFill="0" applyBorder="1" applyAlignment="1" applyProtection="1">
      <x:protection locked="1" hidden="0"/>
    </x:xf>
    <x:xf numFmtId="0" fontId="35" fillId="0" borderId="80" applyNumberFormat="1" applyFill="1" applyBorder="1" applyAlignment="1" applyProtection="1">
      <x:protection locked="1" hidden="0"/>
    </x:xf>
    <x:xf numFmtId="166" fontId="0" fillId="0" borderId="81" applyNumberFormat="1" applyFill="1" applyBorder="1" applyAlignment="1" applyProtection="1">
      <x:protection locked="1" hidden="0"/>
    </x:xf>
    <x:xf numFmtId="166" fontId="0" fillId="0" borderId="82" applyNumberFormat="1" applyFill="1" applyBorder="1" applyAlignment="1" applyProtection="1">
      <x:protection locked="1" hidden="0"/>
    </x:xf>
    <x:xf numFmtId="0" fontId="4" fillId="0" borderId="19" applyNumberFormat="1" applyFill="1" applyBorder="1" applyAlignment="1" applyProtection="1">
      <x:protection locked="1" hidden="0"/>
    </x:xf>
    <x:xf numFmtId="0" fontId="8" fillId="30" borderId="0" applyNumberFormat="1" applyFill="0" applyBorder="0" applyAlignment="1" applyProtection="1">
      <x:protection locked="1" hidden="0"/>
    </x:xf>
    <x:xf numFmtId="166" fontId="26" fillId="30" borderId="59" applyNumberFormat="1" applyFill="0" applyBorder="1" applyAlignment="1" applyProtection="1">
      <x:protection locked="1" hidden="0"/>
    </x:xf>
    <x:xf numFmtId="166" fontId="26" fillId="0" borderId="90" applyNumberFormat="1" applyFill="1" applyBorder="1" applyAlignment="1" applyProtection="1">
      <x:protection locked="1" hidden="0"/>
    </x:xf>
    <x:xf numFmtId="166" fontId="26" fillId="0" borderId="91" applyNumberFormat="1" applyFill="1" applyBorder="1" applyAlignment="1" applyProtection="1">
      <x:protection locked="1" hidden="0"/>
    </x:xf>
    <x:xf numFmtId="166" fontId="26" fillId="0" borderId="92" applyNumberFormat="1" applyFill="1" applyBorder="1" applyAlignment="1" applyProtection="1">
      <x:protection locked="1" hidden="0"/>
    </x:xf>
    <x:xf numFmtId="166" fontId="26" fillId="0" borderId="86" applyNumberFormat="1" applyFill="1" applyBorder="1" applyAlignment="1" applyProtection="1">
      <x:protection locked="1" hidden="0"/>
    </x:xf>
    <x:xf numFmtId="166" fontId="26" fillId="0" borderId="67" applyNumberFormat="1" applyFill="1" applyBorder="1" applyAlignment="1" applyProtection="1">
      <x:protection locked="1" hidden="0"/>
    </x:xf>
    <x:xf numFmtId="166" fontId="26" fillId="0" borderId="140" applyNumberFormat="1" applyFill="1" applyBorder="1" applyAlignment="1" applyProtection="1">
      <x:protection locked="1" hidden="0"/>
    </x:xf>
    <x:xf numFmtId="2" fontId="0" fillId="30" borderId="48" applyNumberFormat="1" applyFill="0" applyBorder="1" applyAlignment="1" applyProtection="1">
      <x:protection locked="1" hidden="0"/>
    </x:xf>
    <x:xf numFmtId="2" fontId="0" fillId="30" borderId="49" applyNumberFormat="1" applyFill="0" applyBorder="1" applyAlignment="1" applyProtection="1">
      <x:protection locked="1" hidden="0"/>
    </x:xf>
    <x:xf numFmtId="2" fontId="0" fillId="30" borderId="141" applyNumberFormat="1" applyFill="0" applyBorder="1" applyAlignment="1" applyProtection="1">
      <x:protection locked="1" hidden="0"/>
    </x:xf>
    <x:xf numFmtId="2" fontId="0" fillId="30" borderId="59" applyNumberFormat="1" applyFill="0" applyBorder="1" applyAlignment="1" applyProtection="1">
      <x:protection locked="1" hidden="0"/>
    </x:xf>
    <x:xf numFmtId="2" fontId="0" fillId="30" borderId="50" applyNumberFormat="1" applyFill="0" applyBorder="1" applyAlignment="1" applyProtection="1">
      <x:protection locked="1" hidden="0"/>
    </x:xf>
    <x:xf numFmtId="2" fontId="0" fillId="2" borderId="0" applyNumberFormat="1" applyFill="0" applyBorder="0" applyAlignment="1" applyProtection="1">
      <x:protection locked="1" hidden="0"/>
    </x:xf>
    <x:xf numFmtId="2" fontId="0" fillId="2" borderId="142" applyNumberFormat="1" applyFill="0" applyBorder="1" applyAlignment="1" applyProtection="1">
      <x:protection locked="1" hidden="0"/>
    </x:xf>
    <x:xf numFmtId="2" fontId="0" fillId="2" borderId="52" applyNumberFormat="1" applyFill="0" applyBorder="1" applyAlignment="1" applyProtection="1">
      <x:protection locked="1" hidden="0"/>
    </x:xf>
    <x:xf numFmtId="166" fontId="0" fillId="30" borderId="60" applyNumberFormat="1" applyFill="0" applyBorder="1" applyAlignment="1" applyProtection="1">
      <x:protection locked="1" hidden="0"/>
    </x:xf>
    <x:xf numFmtId="0" fontId="18" fillId="30" borderId="62" applyNumberFormat="1" applyFill="0" applyBorder="1" applyAlignment="1" applyProtection="1">
      <x:protection locked="1" hidden="0"/>
    </x:xf>
    <x:xf numFmtId="0" fontId="4" fillId="0" borderId="64" applyNumberFormat="1" applyFill="1" applyBorder="1" applyAlignment="1" applyProtection="1">
      <x:protection locked="1" hidden="0"/>
    </x:xf>
    <x:xf numFmtId="166" fontId="0" fillId="30" borderId="68" applyNumberFormat="1" applyFill="0" applyBorder="1" applyAlignment="1" applyProtection="1">
      <x:protection locked="1" hidden="0"/>
    </x:xf>
    <x:xf numFmtId="0" fontId="76" fillId="37" borderId="79" applyNumberFormat="1" applyFill="0" applyBorder="1" applyAlignment="1" applyProtection="1">
      <x:protection locked="1" hidden="0"/>
    </x:xf>
    <x:xf numFmtId="0" fontId="4" fillId="0" borderId="57" applyNumberFormat="1" applyFill="1" applyBorder="1" applyAlignment="1" applyProtection="1">
      <x:protection locked="1" hidden="0"/>
    </x:xf>
    <x:xf numFmtId="0" fontId="60" fillId="0" borderId="57" applyNumberFormat="1" applyFill="1" applyBorder="1" applyAlignment="1" applyProtection="1">
      <x:protection locked="1" hidden="0"/>
    </x:xf>
    <x:xf numFmtId="0" fontId="0" fillId="0" borderId="69" applyNumberFormat="1" applyFill="1" applyBorder="1" applyAlignment="1" applyProtection="1">
      <x:protection locked="1" hidden="0"/>
    </x:xf>
    <x:xf numFmtId="0" fontId="0" fillId="0" borderId="124" applyNumberFormat="1" applyFill="1" applyBorder="1" applyAlignment="1" applyProtection="1">
      <x:protection locked="1" hidden="0"/>
    </x:xf>
    <x:xf numFmtId="0" fontId="0" fillId="0" borderId="123" applyNumberFormat="1" applyFill="1" applyBorder="1" applyAlignment="1" applyProtection="1">
      <x:protection locked="1" hidden="0"/>
    </x:xf>
    <x:xf numFmtId="0" fontId="77" fillId="38" borderId="0" applyNumberFormat="1" applyFill="0" applyBorder="0" applyAlignment="1" applyProtection="1">
      <x:protection locked="1" hidden="0"/>
    </x:xf>
    <x:xf numFmtId="0" fontId="39" fillId="38" borderId="0" applyNumberFormat="1" applyFill="0" applyBorder="0" applyAlignment="1" applyProtection="1">
      <x:protection locked="1" hidden="0"/>
    </x:xf>
    <x:xf numFmtId="0" fontId="32" fillId="0" borderId="0" applyNumberFormat="1" applyFill="1" applyBorder="0" applyAlignment="1" applyProtection="1">
      <x:protection locked="1" hidden="0"/>
    </x:xf>
    <x:xf numFmtId="0" fontId="28" fillId="0" borderId="0" applyNumberFormat="1" applyFill="1" applyBorder="0" applyAlignment="1" applyProtection="1">
      <x:protection locked="1" hidden="0"/>
    </x:xf>
    <x:xf numFmtId="164" fontId="5" fillId="30" borderId="0" applyNumberFormat="1" applyFill="0" applyBorder="0" applyAlignment="1" applyProtection="1">
      <x:protection locked="1" hidden="0"/>
    </x:xf>
    <x:xf numFmtId="0" fontId="28" fillId="0" borderId="49" applyNumberFormat="1" applyFill="1" applyBorder="1" applyAlignment="1" applyProtection="1">
      <x:protection locked="1" hidden="0"/>
    </x:xf>
    <x:xf numFmtId="0" fontId="28" fillId="0" borderId="141" applyNumberFormat="1" applyFill="1" applyBorder="1" applyAlignment="1" applyProtection="1">
      <x:protection locked="1" hidden="0"/>
    </x:xf>
    <x:xf numFmtId="0" fontId="26" fillId="0" borderId="37" applyNumberFormat="1" applyFill="1" applyBorder="1" applyAlignment="1" applyProtection="1">
      <x:protection locked="1" hidden="0"/>
    </x:xf>
    <x:xf numFmtId="0" fontId="26" fillId="0" borderId="53" applyNumberFormat="1" applyFill="1" applyBorder="1" applyAlignment="1" applyProtection="1">
      <x:protection locked="1" hidden="0"/>
    </x:xf>
    <x:xf numFmtId="0" fontId="26" fillId="0" borderId="54" applyNumberFormat="1" applyFill="1" applyBorder="1" applyAlignment="1" applyProtection="1">
      <x:protection locked="1" hidden="0"/>
    </x:xf>
    <x:xf numFmtId="0" fontId="26" fillId="0" borderId="143" applyNumberFormat="1" applyFill="1" applyBorder="1" applyAlignment="1" applyProtection="1">
      <x:protection locked="1" hidden="0"/>
    </x:xf>
    <x:xf numFmtId="0" fontId="26" fillId="0" borderId="55" applyNumberFormat="1" applyFill="1" applyBorder="1" applyAlignment="1" applyProtection="1">
      <x:protection locked="1" hidden="0"/>
    </x:xf>
    <x:xf numFmtId="0" fontId="18" fillId="30" borderId="0" applyNumberFormat="1" applyFill="0" applyBorder="0" applyAlignment="1" applyProtection="1">
      <x:protection locked="1" hidden="0"/>
    </x:xf>
    <x:xf numFmtId="166" fontId="0" fillId="0" borderId="0" applyNumberFormat="1" applyFill="1" applyBorder="0" applyAlignment="1" applyProtection="1">
      <x:protection locked="1" hidden="0"/>
    </x:xf>
    <x:xf numFmtId="166" fontId="0" fillId="0" borderId="22" applyNumberFormat="1" applyFill="1" applyBorder="1" applyAlignment="1" applyProtection="1">
      <x:protection locked="1" hidden="0"/>
    </x:xf>
    <x:xf numFmtId="166" fontId="8" fillId="0" borderId="22" applyNumberFormat="1" applyFill="1" applyBorder="1" applyAlignment="1" applyProtection="1">
      <x:protection locked="1" hidden="0"/>
    </x:xf>
    <x:xf numFmtId="166" fontId="8" fillId="30" borderId="0" applyNumberFormat="1" applyFill="0" applyBorder="0" applyAlignment="1" applyProtection="1">
      <x:protection locked="1" hidden="0"/>
    </x:xf>
    <x:xf numFmtId="166" fontId="26" fillId="30" borderId="0" applyNumberFormat="1" applyFill="0" applyBorder="0" applyAlignment="1" applyProtection="1">
      <x:protection locked="1" hidden="0"/>
    </x:xf>
    <x:xf numFmtId="166" fontId="26" fillId="0" borderId="37" applyNumberFormat="1" applyFill="1" applyBorder="1" applyAlignment="1" applyProtection="1">
      <x:protection locked="1" hidden="0"/>
    </x:xf>
    <x:xf numFmtId="166" fontId="26" fillId="0" borderId="54" applyNumberFormat="1" applyFill="1" applyBorder="1" applyAlignment="1" applyProtection="1">
      <x:protection locked="1" hidden="0"/>
    </x:xf>
    <x:xf numFmtId="166" fontId="26" fillId="0" borderId="143" applyNumberFormat="1" applyFill="1" applyBorder="1" applyAlignment="1" applyProtection="1">
      <x:protection locked="1" hidden="0"/>
    </x:xf>
    <x:xf numFmtId="2" fontId="0" fillId="30" borderId="0" applyNumberFormat="1" applyFill="0" applyBorder="0" applyAlignment="1" applyProtection="1">
      <x:protection locked="1" hidden="0"/>
    </x:xf>
    <x:xf numFmtId="0" fontId="4" fillId="0" borderId="0" applyNumberFormat="1" applyFill="1" applyBorder="0" applyAlignment="1" applyProtection="1">
      <x:protection locked="1" hidden="0"/>
    </x:xf>
    <x:xf numFmtId="0" fontId="76" fillId="37" borderId="41" applyNumberFormat="1" applyFill="0" applyBorder="0" applyAlignment="1" applyProtection="1">
      <x:protection locked="1" hidden="0"/>
    </x:xf>
    <x:xf numFmtId="0" fontId="60" fillId="0" borderId="0" applyNumberFormat="1" applyFill="1" applyBorder="0" applyAlignment="1" applyProtection="1">
      <x:protection locked="1" hidden="0"/>
    </x:xf>
    <x:xf numFmtId="0" fontId="6" fillId="30" borderId="0" applyNumberFormat="1" applyFill="0" applyBorder="0" applyAlignment="1" applyProtection="1">
      <x:protection locked="1" hidden="0"/>
    </x:xf>
    <x:xf numFmtId="0" fontId="6" fillId="30" borderId="116" applyNumberFormat="1" applyFill="0" applyBorder="1" applyAlignment="1" applyProtection="1">
      <x:protection locked="1" hidden="0"/>
    </x:xf>
    <x:xf numFmtId="0" fontId="28" fillId="30" borderId="27" applyNumberFormat="1" applyFill="0" applyBorder="1" applyAlignment="1" applyProtection="1">
      <x:protection locked="1" hidden="0"/>
    </x:xf>
    <x:xf numFmtId="0" fontId="28" fillId="30" borderId="29" applyNumberFormat="1" applyFill="0" applyBorder="1" applyAlignment="1" applyProtection="1">
      <x:protection locked="1" hidden="0"/>
    </x:xf>
    <x:xf numFmtId="0" fontId="0" fillId="30" borderId="37" applyNumberFormat="1" applyFill="0" applyBorder="1" applyAlignment="1" applyProtection="1">
      <x:protection locked="1" hidden="0"/>
    </x:xf>
    <x:xf numFmtId="2" fontId="0" fillId="0" borderId="78" applyNumberFormat="1" applyFill="1" applyBorder="1" applyAlignment="1" applyProtection="1">
      <x:protection locked="1" hidden="0"/>
    </x:xf>
    <x:xf numFmtId="0" fontId="0" fillId="30" borderId="46" applyNumberFormat="1" applyFill="0" applyBorder="1" applyAlignment="1" applyProtection="1">
      <x:protection locked="1" hidden="0"/>
    </x:xf>
    <x:xf numFmtId="166" fontId="0" fillId="0" borderId="77" applyNumberFormat="1" applyFill="1" applyBorder="1" applyAlignment="1" applyProtection="1">
      <x:protection locked="1" hidden="0"/>
    </x:xf>
    <x:xf numFmtId="166" fontId="0" fillId="0" borderId="73" applyNumberFormat="1" applyFill="1" applyBorder="1" applyAlignment="1" applyProtection="1">
      <x:protection locked="1" hidden="0"/>
    </x:xf>
    <x:xf numFmtId="2" fontId="0" fillId="0" borderId="77" applyNumberFormat="1" applyFill="1" applyBorder="1" applyAlignment="1" applyProtection="1">
      <x:protection locked="1" hidden="0"/>
    </x:xf>
    <x:xf numFmtId="2" fontId="0" fillId="0" borderId="72" applyNumberFormat="1" applyFill="1" applyBorder="1" applyAlignment="1" applyProtection="1">
      <x:protection locked="1" hidden="0"/>
    </x:xf>
    <x:xf numFmtId="0" fontId="0" fillId="30" borderId="47" applyNumberFormat="1" applyFill="0" applyBorder="1" applyAlignment="1" applyProtection="1">
      <x:protection locked="1" hidden="0"/>
    </x:xf>
    <x:xf numFmtId="2" fontId="0" fillId="2" borderId="54" applyNumberFormat="1" applyFill="0" applyBorder="1" applyAlignment="1" applyProtection="1">
      <x:protection locked="1" hidden="0"/>
    </x:xf>
    <x:xf numFmtId="166" fontId="0" fillId="0" borderId="64" applyNumberFormat="1" applyFill="1" applyBorder="1" applyAlignment="1" applyProtection="1">
      <x:protection locked="1" hidden="0"/>
    </x:xf>
    <x:xf numFmtId="2" fontId="0" fillId="0" borderId="64" applyNumberFormat="1" applyFill="1" applyBorder="1" applyAlignment="1" applyProtection="1">
      <x:protection locked="1" hidden="0"/>
    </x:xf>
    <x:xf numFmtId="0" fontId="0" fillId="30" borderId="120" applyNumberFormat="1" applyFill="0" applyBorder="1" applyAlignment="1" applyProtection="1">
      <x:protection locked="1" hidden="0"/>
    </x:xf>
    <x:xf numFmtId="166" fontId="0" fillId="0" borderId="70" applyNumberFormat="1" applyFill="1" applyBorder="1" applyAlignment="1" applyProtection="1">
      <x:protection locked="1" hidden="0"/>
    </x:xf>
    <x:xf numFmtId="2" fontId="0" fillId="0" borderId="70" applyNumberFormat="1" applyFill="1" applyBorder="1" applyAlignment="1" applyProtection="1">
      <x:protection locked="1" hidden="0"/>
    </x:xf>
    <x:xf numFmtId="0" fontId="0" fillId="0" borderId="63" applyNumberFormat="1" applyFill="1" applyBorder="1" applyAlignment="1" applyProtection="1">
      <x:protection locked="1" hidden="0"/>
    </x:xf>
    <x:xf numFmtId="2" fontId="0" fillId="0" borderId="0" applyNumberFormat="1" applyFill="1" applyBorder="0" applyAlignment="1" applyProtection="1">
      <x:protection locked="1" hidden="0"/>
    </x:xf>
    <x:xf numFmtId="166" fontId="0" fillId="30" borderId="32" applyNumberFormat="1" applyFill="0" applyBorder="1" applyAlignment="1" applyProtection="1">
      <x:protection locked="1" hidden="0"/>
    </x:xf>
    <x:xf numFmtId="166" fontId="0" fillId="30" borderId="34" applyNumberFormat="1" applyFill="0" applyBorder="1" applyAlignment="1" applyProtection="1">
      <x:protection locked="1" hidden="0"/>
    </x:xf>
    <x:xf numFmtId="2" fontId="0" fillId="30" borderId="34" applyNumberFormat="1" applyFill="0" applyBorder="1" applyAlignment="1" applyProtection="1">
      <x:protection locked="1" hidden="0"/>
    </x:xf>
    <x:xf numFmtId="166" fontId="0" fillId="30" borderId="23" applyNumberFormat="1" applyFill="0" applyBorder="1" applyAlignment="1" applyProtection="1">
      <x:protection locked="1" hidden="0"/>
    </x:xf>
    <x:xf numFmtId="0" fontId="0" fillId="30" borderId="117" applyNumberFormat="1" applyFill="0" applyBorder="1" applyAlignment="1" applyProtection="1">
      <x:protection locked="1" hidden="0"/>
    </x:xf>
    <x:xf numFmtId="0" fontId="0" fillId="0" borderId="93" applyNumberFormat="1" applyFill="1" applyBorder="1" applyAlignment="1" applyProtection="1">
      <x:protection locked="1" hidden="0"/>
    </x:xf>
    <x:xf numFmtId="0" fontId="0" fillId="0" borderId="94" applyNumberFormat="1" applyFill="1" applyBorder="1" applyAlignment="1" applyProtection="1">
      <x:protection locked="1" hidden="0"/>
    </x:xf>
    <x:xf numFmtId="0" fontId="7" fillId="0" borderId="57" applyNumberFormat="1" applyFill="1" applyBorder="1" applyAlignment="1" applyProtection="1">
      <x:protection locked="1" hidden="0"/>
    </x:xf>
    <x:xf numFmtId="0" fontId="0" fillId="0" borderId="125" applyNumberFormat="1" applyFill="1" applyBorder="1" applyAlignment="1" applyProtection="1">
      <x:protection locked="1" hidden="0"/>
    </x:xf>
    <x:xf numFmtId="0" fontId="5" fillId="30" borderId="124" applyNumberFormat="1" applyFill="0" applyBorder="1" applyAlignment="1" applyProtection="1">
      <x:protection locked="1" hidden="0"/>
    </x:xf>
    <x:xf numFmtId="166" fontId="0" fillId="0" borderId="48" applyNumberFormat="1" applyFill="1" applyBorder="1" applyAlignment="1" applyProtection="1">
      <x:protection locked="1" hidden="0"/>
    </x:xf>
    <x:xf numFmtId="166" fontId="0" fillId="0" borderId="49" applyNumberFormat="1" applyFill="1" applyBorder="1" applyAlignment="1" applyProtection="1">
      <x:protection locked="1" hidden="0"/>
    </x:xf>
    <x:xf numFmtId="166" fontId="0" fillId="0" borderId="50" applyNumberFormat="1" applyFill="1" applyBorder="1" applyAlignment="1" applyProtection="1">
      <x:protection locked="1" hidden="0"/>
    </x:xf>
    <x:xf numFmtId="2" fontId="0" fillId="0" borderId="48" applyNumberFormat="1" applyFill="1" applyBorder="1" applyAlignment="1" applyProtection="1">
      <x:protection locked="1" hidden="0"/>
    </x:xf>
    <x:xf numFmtId="2" fontId="0" fillId="0" borderId="49" applyNumberFormat="1" applyFill="1" applyBorder="1" applyAlignment="1" applyProtection="1">
      <x:protection locked="1" hidden="0"/>
    </x:xf>
    <x:xf numFmtId="166" fontId="0" fillId="0" borderId="51" applyNumberFormat="1" applyFill="1" applyBorder="1" applyAlignment="1" applyProtection="1">
      <x:protection locked="1" hidden="0"/>
    </x:xf>
    <x:xf numFmtId="166" fontId="0" fillId="0" borderId="52" applyNumberFormat="1" applyFill="1" applyBorder="1" applyAlignment="1" applyProtection="1">
      <x:protection locked="1" hidden="0"/>
    </x:xf>
    <x:xf numFmtId="2" fontId="0" fillId="0" borderId="51" applyNumberFormat="1" applyFill="1" applyBorder="1" applyAlignment="1" applyProtection="1">
      <x:protection locked="1" hidden="0"/>
    </x:xf>
    <x:xf numFmtId="0" fontId="0" fillId="0" borderId="47" applyNumberFormat="1" applyFill="1" applyBorder="1" applyAlignment="1" applyProtection="1">
      <x:protection locked="1" hidden="0"/>
    </x:xf>
    <x:xf numFmtId="0" fontId="5" fillId="30" borderId="0" applyNumberFormat="1" applyFill="0" applyBorder="0" applyAlignment="1" applyProtection="1">
      <x:protection locked="1" hidden="0"/>
    </x:xf>
    <x:xf numFmtId="0" fontId="11" fillId="0" borderId="0" applyNumberFormat="1" applyFill="1" applyBorder="0" applyAlignment="1" applyProtection="1">
      <x:protection locked="1" hidden="0"/>
    </x:xf>
    <x:xf numFmtId="0" fontId="12" fillId="0" borderId="0" applyNumberFormat="1" applyFill="1" applyBorder="0" applyAlignment="1" applyProtection="1">
      <x:protection locked="1" hidden="0"/>
    </x:xf>
    <x:xf numFmtId="167" fontId="39" fillId="14" borderId="0" applyNumberFormat="1" applyFill="0" applyBorder="0" applyAlignment="1" applyProtection="1">
      <x:protection locked="1" hidden="0"/>
    </x:xf>
    <x:xf numFmtId="0" fontId="5" fillId="0" borderId="62" applyNumberFormat="1" applyFill="1" applyBorder="1" applyAlignment="1" applyProtection="1">
      <x:protection locked="1" hidden="0"/>
    </x:xf>
    <x:xf numFmtId="0" fontId="35" fillId="0" borderId="57" applyNumberFormat="1" applyFill="1" applyBorder="1" applyAlignment="1" applyProtection="1">
      <x:protection locked="1" hidden="0"/>
    </x:xf>
    <x:xf numFmtId="0" fontId="35" fillId="0" borderId="70" applyNumberFormat="1" applyFill="1" applyBorder="1" applyAlignment="1" applyProtection="1">
      <x:protection locked="1" hidden="0"/>
    </x:xf>
    <x:xf numFmtId="0" fontId="13" fillId="0" borderId="70" applyNumberFormat="1" applyFill="1" applyBorder="1" applyAlignment="1" applyProtection="1">
      <x:protection locked="1" hidden="0"/>
    </x:xf>
    <x:xf numFmtId="0" fontId="11" fillId="0" borderId="59" applyNumberFormat="1" applyFill="1" applyBorder="1" applyAlignment="1" applyProtection="1">
      <x:protection locked="1" hidden="0"/>
    </x:xf>
    <x:xf numFmtId="0" fontId="15" fillId="40" borderId="37" applyNumberFormat="1" applyFill="0" applyBorder="1" applyAlignment="1" applyProtection="1">
      <x:protection locked="1" hidden="0"/>
    </x:xf>
    <x:xf numFmtId="0" fontId="11" fillId="0" borderId="83" applyNumberFormat="1" applyFill="1" applyBorder="1" applyAlignment="1" applyProtection="1">
      <x:protection locked="1" hidden="0"/>
    </x:xf>
    <x:xf numFmtId="0" fontId="11" fillId="0" borderId="84" applyNumberFormat="1" applyFill="1" applyBorder="1" applyAlignment="1" applyProtection="1">
      <x:protection locked="1" hidden="0"/>
    </x:xf>
    <x:xf numFmtId="0" fontId="11" fillId="0" borderId="88" applyNumberFormat="1" applyFill="1" applyBorder="1" applyAlignment="1" applyProtection="1">
      <x:protection locked="1" hidden="0"/>
    </x:xf>
    <x:xf numFmtId="0" fontId="36" fillId="0" borderId="126" applyNumberFormat="1" applyFill="1" applyBorder="1" applyAlignment="1" applyProtection="1">
      <x:protection locked="1" hidden="0"/>
    </x:xf>
    <x:xf numFmtId="0" fontId="12" fillId="0" borderId="59" applyNumberFormat="1" applyFill="1" applyBorder="1" applyAlignment="1" applyProtection="1">
      <x:protection locked="1" hidden="0"/>
    </x:xf>
    <x:xf numFmtId="0" fontId="12" fillId="0" borderId="86" applyNumberFormat="1" applyFill="1" applyBorder="1" applyAlignment="1" applyProtection="1">
      <x:protection locked="1" hidden="0"/>
    </x:xf>
    <x:xf numFmtId="0" fontId="12" fillId="0" borderId="67" applyNumberFormat="1" applyFill="1" applyBorder="1" applyAlignment="1" applyProtection="1">
      <x:protection locked="1" hidden="0"/>
    </x:xf>
    <x:xf numFmtId="0" fontId="12" fillId="0" borderId="89" applyNumberFormat="1" applyFill="1" applyBorder="1" applyAlignment="1" applyProtection="1">
      <x:protection locked="1" hidden="0"/>
    </x:xf>
    <x:xf numFmtId="166" fontId="0" fillId="30" borderId="75" applyNumberFormat="1" applyFill="0" applyBorder="1" applyAlignment="1" applyProtection="1">
      <x:protection locked="1" hidden="0"/>
    </x:xf>
    <x:xf numFmtId="166" fontId="0" fillId="30" borderId="78" applyNumberFormat="1" applyFill="0" applyBorder="1" applyAlignment="1" applyProtection="1">
      <x:protection locked="1" hidden="0"/>
    </x:xf>
    <x:xf numFmtId="166" fontId="0" fillId="30" borderId="76" applyNumberFormat="1" applyFill="0" applyBorder="1" applyAlignment="1" applyProtection="1">
      <x:protection locked="1" hidden="0"/>
    </x:xf>
    <x:xf numFmtId="166" fontId="0" fillId="0" borderId="126" applyNumberFormat="1" applyFill="1" applyBorder="1" applyAlignment="1" applyProtection="1">
      <x:protection locked="1" hidden="0"/>
    </x:xf>
    <x:xf numFmtId="166" fontId="0" fillId="30" borderId="95" applyNumberFormat="1" applyFill="0" applyBorder="1" applyAlignment="1" applyProtection="1">
      <x:protection locked="1" hidden="0"/>
    </x:xf>
    <x:xf numFmtId="166" fontId="0" fillId="30" borderId="96" applyNumberFormat="1" applyFill="0" applyBorder="1" applyAlignment="1" applyProtection="1">
      <x:protection locked="1" hidden="0"/>
    </x:xf>
    <x:xf numFmtId="166" fontId="0" fillId="30" borderId="97" applyNumberFormat="1" applyFill="0" applyBorder="1" applyAlignment="1" applyProtection="1">
      <x:protection locked="1" hidden="0"/>
    </x:xf>
    <x:xf numFmtId="0" fontId="35" fillId="0" borderId="72" applyNumberFormat="1" applyFill="1" applyBorder="1" applyAlignment="1" applyProtection="1">
      <x:protection locked="1" hidden="0"/>
    </x:xf>
    <x:xf numFmtId="166" fontId="11" fillId="0" borderId="83" applyNumberFormat="1" applyFill="1" applyBorder="1" applyAlignment="1" applyProtection="1">
      <x:protection locked="1" hidden="0"/>
    </x:xf>
    <x:xf numFmtId="166" fontId="11" fillId="0" borderId="84" applyNumberFormat="1" applyFill="1" applyBorder="1" applyAlignment="1" applyProtection="1">
      <x:protection locked="1" hidden="0"/>
    </x:xf>
    <x:xf numFmtId="166" fontId="11" fillId="0" borderId="88" applyNumberFormat="1" applyFill="1" applyBorder="1" applyAlignment="1" applyProtection="1">
      <x:protection locked="1" hidden="0"/>
    </x:xf>
    <x:xf numFmtId="2" fontId="0" fillId="30" borderId="75" applyNumberFormat="1" applyFill="0" applyBorder="1" applyAlignment="1" applyProtection="1">
      <x:protection locked="1" hidden="0"/>
    </x:xf>
    <x:xf numFmtId="2" fontId="0" fillId="30" borderId="78" applyNumberFormat="1" applyFill="0" applyBorder="1" applyAlignment="1" applyProtection="1">
      <x:protection locked="1" hidden="0"/>
    </x:xf>
    <x:xf numFmtId="2" fontId="0" fillId="30" borderId="76" applyNumberFormat="1" applyFill="0" applyBorder="1" applyAlignment="1" applyProtection="1">
      <x:protection locked="1" hidden="0"/>
    </x:xf>
    <x:xf numFmtId="0" fontId="28" fillId="2" borderId="57" applyNumberFormat="1" applyFill="0" applyBorder="1" applyAlignment="1" applyProtection="1">
      <x:protection locked="1" hidden="0"/>
    </x:xf>
    <x:xf numFmtId="167" fontId="39" fillId="38" borderId="0" applyNumberFormat="1" applyFill="0" applyBorder="0" applyAlignment="1" applyProtection="1">
      <x:protection locked="1" hidden="0"/>
    </x:xf>
    <x:xf numFmtId="0" fontId="13" fillId="0" borderId="0" applyNumberFormat="1" applyFill="1" applyBorder="0" applyAlignment="1" applyProtection="1">
      <x:protection locked="1" hidden="0"/>
    </x:xf>
    <x:xf numFmtId="0" fontId="11" fillId="0" borderId="48" applyNumberFormat="1" applyFill="1" applyBorder="1" applyAlignment="1" applyProtection="1">
      <x:protection locked="1" hidden="0"/>
    </x:xf>
    <x:xf numFmtId="0" fontId="11" fillId="0" borderId="49" applyNumberFormat="1" applyFill="1" applyBorder="1" applyAlignment="1" applyProtection="1">
      <x:protection locked="1" hidden="0"/>
    </x:xf>
    <x:xf numFmtId="0" fontId="11" fillId="0" borderId="50" applyNumberFormat="1" applyFill="1" applyBorder="1" applyAlignment="1" applyProtection="1">
      <x:protection locked="1" hidden="0"/>
    </x:xf>
    <x:xf numFmtId="0" fontId="36" fillId="0" borderId="51" applyNumberFormat="1" applyFill="1" applyBorder="1" applyAlignment="1" applyProtection="1">
      <x:protection locked="1" hidden="0"/>
    </x:xf>
    <x:xf numFmtId="0" fontId="12" fillId="0" borderId="53" applyNumberFormat="1" applyFill="1" applyBorder="1" applyAlignment="1" applyProtection="1">
      <x:protection locked="1" hidden="0"/>
    </x:xf>
    <x:xf numFmtId="0" fontId="12" fillId="0" borderId="54" applyNumberFormat="1" applyFill="1" applyBorder="1" applyAlignment="1" applyProtection="1">
      <x:protection locked="1" hidden="0"/>
    </x:xf>
    <x:xf numFmtId="0" fontId="12" fillId="0" borderId="55" applyNumberFormat="1" applyFill="1" applyBorder="1" applyAlignment="1" applyProtection="1">
      <x:protection locked="1" hidden="0"/>
    </x:xf>
    <x:xf numFmtId="166" fontId="0" fillId="30" borderId="53" applyNumberFormat="1" applyFill="0" applyBorder="1" applyAlignment="1" applyProtection="1">
      <x:protection locked="1" hidden="0"/>
    </x:xf>
    <x:xf numFmtId="166" fontId="0" fillId="30" borderId="54" applyNumberFormat="1" applyFill="0" applyBorder="1" applyAlignment="1" applyProtection="1">
      <x:protection locked="1" hidden="0"/>
    </x:xf>
    <x:xf numFmtId="166" fontId="0" fillId="30" borderId="55" applyNumberFormat="1" applyFill="0" applyBorder="1" applyAlignment="1" applyProtection="1">
      <x:protection locked="1" hidden="0"/>
    </x:xf>
    <x:xf numFmtId="166" fontId="8" fillId="0" borderId="0" applyNumberFormat="1" applyFill="1" applyBorder="0" applyAlignment="1" applyProtection="1">
      <x:protection locked="1" hidden="0"/>
    </x:xf>
    <x:xf numFmtId="166" fontId="11" fillId="0" borderId="48" applyNumberFormat="1" applyFill="1" applyBorder="1" applyAlignment="1" applyProtection="1">
      <x:protection locked="1" hidden="0"/>
    </x:xf>
    <x:xf numFmtId="166" fontId="11" fillId="0" borderId="49" applyNumberFormat="1" applyFill="1" applyBorder="1" applyAlignment="1" applyProtection="1">
      <x:protection locked="1" hidden="0"/>
    </x:xf>
    <x:xf numFmtId="166" fontId="11" fillId="0" borderId="50" applyNumberFormat="1" applyFill="1" applyBorder="1" applyAlignment="1" applyProtection="1">
      <x:protection locked="1" hidden="0"/>
    </x:xf>
    <x:xf numFmtId="0" fontId="28" fillId="2" borderId="0" applyNumberFormat="1" applyFill="0" applyBorder="0" applyAlignment="1" applyProtection="1">
      <x:protection locked="1" hidden="0"/>
    </x:xf>
    <x:xf numFmtId="0" fontId="28" fillId="2" borderId="32" applyNumberFormat="1" applyFill="0" applyBorder="1" applyAlignment="1" applyProtection="1">
      <x:protection locked="1" hidden="0"/>
    </x:xf>
    <x:xf numFmtId="0" fontId="28" fillId="2" borderId="34" applyNumberFormat="1" applyFill="0" applyBorder="1" applyAlignment="1" applyProtection="1">
      <x:protection locked="1" hidden="0"/>
    </x:xf>
    <x:xf numFmtId="0" fontId="28" fillId="2" borderId="23" applyNumberFormat="1" applyFill="0" applyBorder="1" applyAlignment="1" applyProtection="1">
      <x:protection locked="1" hidden="0"/>
    </x:xf>
    <x:xf numFmtId="0" fontId="9" fillId="30" borderId="60" applyNumberFormat="1" applyFill="0" applyBorder="1" applyAlignment="1" applyProtection="1">
      <x:protection locked="1" hidden="0"/>
    </x:xf>
    <x:xf numFmtId="0" fontId="9" fillId="30" borderId="0" applyNumberFormat="1" applyFill="0" applyBorder="0" applyAlignment="1" applyProtection="1">
      <x:protection locked="1" hidden="0"/>
    </x:xf>
    <x:xf numFmtId="170" fontId="33" fillId="40" borderId="7" applyNumberFormat="1" applyFill="0" applyBorder="1" applyAlignment="1" applyProtection="1">
      <x:protection locked="1" hidden="0"/>
    </x:xf>
    <x:xf numFmtId="166" fontId="5" fillId="30" borderId="0" applyNumberFormat="1" applyFill="0" applyBorder="0" applyAlignment="1" applyProtection="1">
      <x:protection locked="1" hidden="0"/>
    </x:xf>
    <x:xf numFmtId="166" fontId="4" fillId="30" borderId="0" applyNumberFormat="1" applyFill="0" applyBorder="0" applyAlignment="1" applyProtection="1">
      <x:protection locked="1" hidden="0"/>
    </x:xf>
    <x:xf numFmtId="166" fontId="4" fillId="2" borderId="0" applyNumberFormat="1" applyFill="0" applyBorder="0" applyAlignment="1" applyProtection="1">
      <x:protection locked="1" hidden="0"/>
    </x:xf>
    <x:xf numFmtId="166" fontId="0" fillId="0" borderId="98" applyNumberFormat="1" applyFill="1" applyBorder="1" applyAlignment="1" applyProtection="1">
      <x:protection locked="1" hidden="0"/>
    </x:xf>
    <x:xf numFmtId="166" fontId="0" fillId="0" borderId="96" applyNumberFormat="1" applyFill="1" applyBorder="1" applyAlignment="1" applyProtection="1">
      <x:protection locked="1" hidden="0"/>
    </x:xf>
    <x:xf numFmtId="166" fontId="0" fillId="0" borderId="99" applyNumberFormat="1" applyFill="1" applyBorder="1" applyAlignment="1" applyProtection="1">
      <x:protection locked="1" hidden="0"/>
    </x:xf>
    <x:xf numFmtId="166" fontId="33" fillId="40" borderId="7" applyNumberFormat="1" applyFill="0" applyBorder="1" applyAlignment="1" applyProtection="1">
      <x:protection locked="1" hidden="0"/>
    </x:xf>
    <x:xf numFmtId="166" fontId="6" fillId="30" borderId="0" applyNumberFormat="1" applyFill="0" applyBorder="0" applyAlignment="1" applyProtection="1">
      <x:protection locked="1" hidden="0"/>
    </x:xf>
    <x:xf numFmtId="17" fontId="4" fillId="30" borderId="0" applyNumberFormat="1" applyFill="0" applyBorder="0" applyAlignment="1" applyProtection="1">
      <x:protection locked="1" hidden="0"/>
    </x:xf>
    <x:xf numFmtId="0" fontId="7" fillId="30" borderId="0" applyNumberFormat="1" applyFill="0" applyBorder="0" applyAlignment="1" applyProtection="1">
      <x:protection locked="1" hidden="0"/>
    </x:xf>
    <x:xf numFmtId="0" fontId="7" fillId="38" borderId="0" applyNumberFormat="1" applyFill="0" applyBorder="0" applyAlignment="1" applyProtection="1">
      <x:protection locked="1" hidden="0"/>
    </x:xf>
    <x:xf numFmtId="0" fontId="7" fillId="14" borderId="0" applyNumberFormat="1" applyFill="0" applyBorder="0" applyAlignment="1" applyProtection="1">
      <x:protection locked="1" hidden="0"/>
    </x:xf>
    <x:xf numFmtId="0" fontId="20" fillId="0" borderId="63" applyNumberFormat="1" applyFill="1" applyBorder="1" applyAlignment="1" applyProtection="1">
      <x:protection locked="1" hidden="0"/>
    </x:xf>
    <x:xf numFmtId="0" fontId="0" fillId="0" borderId="127" applyNumberFormat="1" applyFill="1" applyBorder="1" applyAlignment="1" applyProtection="1">
      <x:protection locked="1" hidden="0"/>
    </x:xf>
    <x:xf numFmtId="164" fontId="0" fillId="30" borderId="62" applyNumberFormat="1" applyFill="0" applyBorder="1" applyAlignment="1" applyProtection="1">
      <x:protection locked="1" hidden="0"/>
    </x:xf>
    <x:xf numFmtId="0" fontId="0" fillId="0" borderId="128" applyNumberFormat="1" applyFill="1" applyBorder="1" applyAlignment="1" applyProtection="1">
      <x:protection locked="1" hidden="0"/>
    </x:xf>
    <x:xf numFmtId="0" fontId="0" fillId="0" borderId="66" applyNumberFormat="1" applyFill="1" applyBorder="1" applyAlignment="1" applyProtection="1">
      <x:protection locked="1" hidden="0"/>
    </x:xf>
    <x:xf numFmtId="0" fontId="27" fillId="40" borderId="7" applyNumberFormat="1" applyFill="0" applyBorder="1" applyAlignment="1" applyProtection="1">
      <x:protection locked="1" hidden="0"/>
    </x:xf>
    <x:xf numFmtId="0" fontId="0" fillId="0" borderId="129" applyNumberFormat="1" applyFill="1" applyBorder="1" applyAlignment="1" applyProtection="1">
      <x:protection locked="1" hidden="0"/>
    </x:xf>
    <x:xf numFmtId="0" fontId="0" fillId="0" borderId="100" applyNumberFormat="1" applyFill="1" applyBorder="1" applyAlignment="1" applyProtection="1">
      <x:protection locked="1" hidden="0"/>
    </x:xf>
    <x:xf numFmtId="0" fontId="10" fillId="0" borderId="7" applyNumberFormat="1" applyFill="1" applyBorder="1" applyAlignment="1" applyProtection="1">
      <x:protection locked="1" hidden="0"/>
    </x:xf>
    <x:xf numFmtId="0" fontId="35" fillId="0" borderId="59" applyNumberFormat="1" applyFill="1" applyBorder="1" applyAlignment="1" applyProtection="1">
      <x:protection locked="1" hidden="0"/>
    </x:xf>
    <x:xf numFmtId="0" fontId="17" fillId="0" borderId="108" applyNumberFormat="1" applyFill="1" applyBorder="1" applyAlignment="1" applyProtection="1">
      <x:protection locked="1" hidden="0"/>
    </x:xf>
    <x:xf numFmtId="0" fontId="17" fillId="0" borderId="71" applyNumberFormat="1" applyFill="1" applyBorder="1" applyAlignment="1" applyProtection="1">
      <x:protection locked="1" hidden="0"/>
    </x:xf>
    <x:xf numFmtId="0" fontId="17" fillId="0" borderId="106" applyNumberFormat="1" applyFill="1" applyBorder="1" applyAlignment="1" applyProtection="1">
      <x:protection locked="1" hidden="0"/>
    </x:xf>
    <x:xf numFmtId="0" fontId="7" fillId="0" borderId="59" applyNumberFormat="1" applyFill="1" applyBorder="1" applyAlignment="1" applyProtection="1">
      <x:protection locked="1" hidden="0"/>
    </x:xf>
    <x:xf numFmtId="1" fontId="4" fillId="0" borderId="75" applyNumberFormat="1" applyFill="1" applyBorder="1" applyAlignment="1" applyProtection="1">
      <x:protection locked="1" hidden="0"/>
    </x:xf>
    <x:xf numFmtId="166" fontId="4" fillId="0" borderId="76" applyNumberFormat="1" applyFill="1" applyBorder="1" applyAlignment="1" applyProtection="1">
      <x:protection locked="1" hidden="0"/>
    </x:xf>
    <x:xf numFmtId="166" fontId="0" fillId="0" borderId="59" applyNumberFormat="1" applyFill="1" applyBorder="1" applyAlignment="1" applyProtection="1">
      <x:protection locked="1" hidden="0"/>
    </x:xf>
    <x:xf numFmtId="0" fontId="24" fillId="0" borderId="59" applyNumberFormat="1" applyFill="1" applyBorder="1" applyAlignment="1" applyProtection="1">
      <x:protection locked="1" hidden="0"/>
    </x:xf>
    <x:xf numFmtId="1" fontId="4" fillId="2" borderId="51" applyNumberFormat="1" applyFill="0" applyBorder="1" applyAlignment="1" applyProtection="1">
      <x:protection locked="1" hidden="0"/>
    </x:xf>
    <x:xf numFmtId="166" fontId="4" fillId="2" borderId="52" applyNumberFormat="1" applyFill="0" applyBorder="1" applyAlignment="1" applyProtection="1">
      <x:protection locked="1" hidden="0"/>
    </x:xf>
    <x:xf numFmtId="1" fontId="4" fillId="0" borderId="77" applyNumberFormat="1" applyFill="1" applyBorder="1" applyAlignment="1" applyProtection="1">
      <x:protection locked="1" hidden="0"/>
    </x:xf>
    <x:xf numFmtId="166" fontId="4" fillId="0" borderId="73" applyNumberFormat="1" applyFill="1" applyBorder="1" applyAlignment="1" applyProtection="1">
      <x:protection locked="1" hidden="0"/>
    </x:xf>
    <x:xf numFmtId="1" fontId="4" fillId="2" borderId="53" applyNumberFormat="1" applyFill="0" applyBorder="1" applyAlignment="1" applyProtection="1">
      <x:protection locked="1" hidden="0"/>
    </x:xf>
    <x:xf numFmtId="166" fontId="4" fillId="2" borderId="55" applyNumberFormat="1" applyFill="0" applyBorder="1" applyAlignment="1" applyProtection="1">
      <x:protection locked="1" hidden="0"/>
    </x:xf>
    <x:xf numFmtId="166" fontId="0" fillId="0" borderId="101" applyNumberFormat="1" applyFill="1" applyBorder="1" applyAlignment="1" applyProtection="1">
      <x:protection locked="1" hidden="0"/>
    </x:xf>
    <x:xf numFmtId="0" fontId="35" fillId="30" borderId="62" applyNumberFormat="1" applyFill="0" applyBorder="1" applyAlignment="1" applyProtection="1">
      <x:protection locked="1" hidden="0"/>
    </x:xf>
    <x:xf numFmtId="166" fontId="4" fillId="30" borderId="72" applyNumberFormat="1" applyFill="0" applyBorder="1" applyAlignment="1" applyProtection="1">
      <x:protection locked="1" hidden="0"/>
    </x:xf>
    <x:xf numFmtId="166" fontId="0" fillId="30" borderId="72" applyNumberFormat="1" applyFill="0" applyBorder="1" applyAlignment="1" applyProtection="1">
      <x:protection locked="1" hidden="0"/>
    </x:xf>
    <x:xf numFmtId="0" fontId="0" fillId="30" borderId="128" applyNumberFormat="1" applyFill="0" applyBorder="1" applyAlignment="1" applyProtection="1">
      <x:protection locked="1" hidden="0"/>
    </x:xf>
    <x:xf numFmtId="0" fontId="35" fillId="30" borderId="59" applyNumberFormat="1" applyFill="0" applyBorder="1" applyAlignment="1" applyProtection="1">
      <x:protection locked="1" hidden="0"/>
    </x:xf>
    <x:xf numFmtId="166" fontId="0" fillId="30" borderId="102" applyNumberFormat="1" applyFill="0" applyBorder="1" applyAlignment="1" applyProtection="1">
      <x:protection locked="1" hidden="0"/>
    </x:xf>
    <x:xf numFmtId="166" fontId="16" fillId="40" borderId="7" applyNumberFormat="1" applyFill="0" applyBorder="1" applyAlignment="1" applyProtection="1">
      <x:protection locked="1" hidden="0"/>
    </x:xf>
    <x:xf numFmtId="0" fontId="0" fillId="30" borderId="129" applyNumberFormat="1" applyFill="0" applyBorder="1" applyAlignment="1" applyProtection="1">
      <x:protection locked="1" hidden="0"/>
    </x:xf>
    <x:xf numFmtId="1" fontId="4" fillId="0" borderId="95" applyNumberFormat="1" applyFill="1" applyBorder="1" applyAlignment="1" applyProtection="1">
      <x:protection locked="1" hidden="0"/>
    </x:xf>
    <x:xf numFmtId="166" fontId="4" fillId="0" borderId="97" applyNumberFormat="1" applyFill="1" applyBorder="1" applyAlignment="1" applyProtection="1">
      <x:protection locked="1" hidden="0"/>
    </x:xf>
    <x:xf numFmtId="166" fontId="0" fillId="0" borderId="95" applyNumberFormat="1" applyFill="1" applyBorder="1" applyAlignment="1" applyProtection="1">
      <x:protection locked="1" hidden="0"/>
    </x:xf>
    <x:xf numFmtId="166" fontId="0" fillId="0" borderId="97" applyNumberFormat="1" applyFill="1" applyBorder="1" applyAlignment="1" applyProtection="1">
      <x:protection locked="1" hidden="0"/>
    </x:xf>
    <x:xf numFmtId="1" fontId="4" fillId="0" borderId="64" applyNumberFormat="1" applyFill="1" applyBorder="1" applyAlignment="1" applyProtection="1">
      <x:protection locked="1" hidden="0"/>
    </x:xf>
    <x:xf numFmtId="1" fontId="7" fillId="0" borderId="57" applyNumberFormat="1" applyFill="1" applyBorder="1" applyAlignment="1" applyProtection="1">
      <x:protection locked="1" hidden="0"/>
    </x:xf>
    <x:xf numFmtId="0" fontId="5" fillId="30" borderId="57" applyNumberFormat="1" applyFill="0" applyBorder="1" applyAlignment="1" applyProtection="1">
      <x:protection locked="1" hidden="0"/>
    </x:xf>
    <x:xf numFmtId="0" fontId="0" fillId="0" borderId="130" applyNumberFormat="1" applyFill="1" applyBorder="1" applyAlignment="1" applyProtection="1">
      <x:protection locked="1" hidden="0"/>
    </x:xf>
    <x:xf numFmtId="0" fontId="0" fillId="0" borderId="131" applyNumberFormat="1" applyFill="1" applyBorder="1" applyAlignment="1" applyProtection="1">
      <x:protection locked="1" hidden="0"/>
    </x:xf>
    <x:xf numFmtId="0" fontId="0" fillId="0" borderId="132" applyNumberFormat="1" applyFill="1" applyBorder="1" applyAlignment="1" applyProtection="1">
      <x:protection locked="1" hidden="0"/>
    </x:xf>
    <x:xf numFmtId="2" fontId="4" fillId="0" borderId="76" applyNumberFormat="1" applyFill="1" applyBorder="1" applyAlignment="1" applyProtection="1">
      <x:protection locked="1" hidden="0"/>
    </x:xf>
    <x:xf numFmtId="2" fontId="0" fillId="0" borderId="76" applyNumberFormat="1" applyFill="1" applyBorder="1" applyAlignment="1" applyProtection="1">
      <x:protection locked="1" hidden="0"/>
    </x:xf>
    <x:xf numFmtId="2" fontId="4" fillId="2" borderId="52" applyNumberFormat="1" applyFill="0" applyBorder="1" applyAlignment="1" applyProtection="1">
      <x:protection locked="1" hidden="0"/>
    </x:xf>
    <x:xf numFmtId="2" fontId="4" fillId="0" borderId="73" applyNumberFormat="1" applyFill="1" applyBorder="1" applyAlignment="1" applyProtection="1">
      <x:protection locked="1" hidden="0"/>
    </x:xf>
    <x:xf numFmtId="2" fontId="0" fillId="0" borderId="73" applyNumberFormat="1" applyFill="1" applyBorder="1" applyAlignment="1" applyProtection="1">
      <x:protection locked="1" hidden="0"/>
    </x:xf>
    <x:xf numFmtId="2" fontId="4" fillId="2" borderId="55" applyNumberFormat="1" applyFill="0" applyBorder="1" applyAlignment="1" applyProtection="1">
      <x:protection locked="1" hidden="0"/>
    </x:xf>
    <x:xf numFmtId="2" fontId="0" fillId="2" borderId="55" applyNumberFormat="1" applyFill="0" applyBorder="1" applyAlignment="1" applyProtection="1">
      <x:protection locked="1" hidden="0"/>
    </x:xf>
    <x:xf numFmtId="0" fontId="0" fillId="0" borderId="101" applyNumberFormat="1" applyFill="1" applyBorder="1" applyAlignment="1" applyProtection="1">
      <x:protection locked="1" hidden="0"/>
    </x:xf>
    <x:xf numFmtId="2" fontId="4" fillId="30" borderId="72" applyNumberFormat="1" applyFill="0" applyBorder="1" applyAlignment="1" applyProtection="1">
      <x:protection locked="1" hidden="0"/>
    </x:xf>
    <x:xf numFmtId="2" fontId="0" fillId="30" borderId="72" applyNumberFormat="1" applyFill="0" applyBorder="1" applyAlignment="1" applyProtection="1">
      <x:protection locked="1" hidden="0"/>
    </x:xf>
    <x:xf numFmtId="2" fontId="33" fillId="40" borderId="7" applyNumberFormat="1" applyFill="0" applyBorder="1" applyAlignment="1" applyProtection="1">
      <x:protection locked="1" hidden="0"/>
    </x:xf>
    <x:xf numFmtId="0" fontId="0" fillId="30" borderId="102" applyNumberFormat="1" applyFill="0" applyBorder="1" applyAlignment="1" applyProtection="1">
      <x:protection locked="1" hidden="0"/>
    </x:xf>
    <x:xf numFmtId="2" fontId="4" fillId="0" borderId="97" applyNumberFormat="1" applyFill="1" applyBorder="1" applyAlignment="1" applyProtection="1">
      <x:protection locked="1" hidden="0"/>
    </x:xf>
    <x:xf numFmtId="2" fontId="0" fillId="0" borderId="95" applyNumberFormat="1" applyFill="1" applyBorder="1" applyAlignment="1" applyProtection="1">
      <x:protection locked="1" hidden="0"/>
    </x:xf>
    <x:xf numFmtId="2" fontId="0" fillId="0" borderId="96" applyNumberFormat="1" applyFill="1" applyBorder="1" applyAlignment="1" applyProtection="1">
      <x:protection locked="1" hidden="0"/>
    </x:xf>
    <x:xf numFmtId="2" fontId="0" fillId="0" borderId="97" applyNumberFormat="1" applyFill="1" applyBorder="1" applyAlignment="1" applyProtection="1">
      <x:protection locked="1" hidden="0"/>
    </x:xf>
    <x:xf numFmtId="0" fontId="4" fillId="0" borderId="75" applyNumberFormat="1" applyFill="1" applyBorder="1" applyAlignment="1" applyProtection="1">
      <x:protection locked="1" hidden="0"/>
    </x:xf>
    <x:xf numFmtId="0" fontId="4" fillId="0" borderId="76" applyNumberFormat="1" applyFill="1" applyBorder="1" applyAlignment="1" applyProtection="1">
      <x:protection locked="1" hidden="0"/>
    </x:xf>
    <x:xf numFmtId="0" fontId="4" fillId="2" borderId="51" applyNumberFormat="1" applyFill="0" applyBorder="1" applyAlignment="1" applyProtection="1">
      <x:protection locked="1" hidden="0"/>
    </x:xf>
    <x:xf numFmtId="0" fontId="4" fillId="2" borderId="52" applyNumberFormat="1" applyFill="0" applyBorder="1" applyAlignment="1" applyProtection="1">
      <x:protection locked="1" hidden="0"/>
    </x:xf>
    <x:xf numFmtId="0" fontId="4" fillId="0" borderId="77" applyNumberFormat="1" applyFill="1" applyBorder="1" applyAlignment="1" applyProtection="1">
      <x:protection locked="1" hidden="0"/>
    </x:xf>
    <x:xf numFmtId="0" fontId="4" fillId="0" borderId="73" applyNumberFormat="1" applyFill="1" applyBorder="1" applyAlignment="1" applyProtection="1">
      <x:protection locked="1" hidden="0"/>
    </x:xf>
    <x:xf numFmtId="0" fontId="4" fillId="2" borderId="53" applyNumberFormat="1" applyFill="0" applyBorder="1" applyAlignment="1" applyProtection="1">
      <x:protection locked="1" hidden="0"/>
    </x:xf>
    <x:xf numFmtId="0" fontId="4" fillId="2" borderId="55" applyNumberFormat="1" applyFill="0" applyBorder="1" applyAlignment="1" applyProtection="1">
      <x:protection locked="1" hidden="0"/>
    </x:xf>
    <x:xf numFmtId="0" fontId="4" fillId="30" borderId="72" applyNumberFormat="1" applyFill="0" applyBorder="1" applyAlignment="1" applyProtection="1">
      <x:protection locked="1" hidden="0"/>
    </x:xf>
    <x:xf numFmtId="0" fontId="33" fillId="40" borderId="7" applyNumberFormat="1" applyFill="0" applyBorder="1" applyAlignment="1" applyProtection="1">
      <x:protection locked="1" hidden="0"/>
    </x:xf>
    <x:xf numFmtId="0" fontId="4" fillId="0" borderId="95" applyNumberFormat="1" applyFill="1" applyBorder="1" applyAlignment="1" applyProtection="1">
      <x:protection locked="1" hidden="0"/>
    </x:xf>
    <x:xf numFmtId="0" fontId="4" fillId="0" borderId="97" applyNumberFormat="1" applyFill="1" applyBorder="1" applyAlignment="1" applyProtection="1">
      <x:protection locked="1" hidden="0"/>
    </x:xf>
    <x:xf numFmtId="0" fontId="6" fillId="0" borderId="57" applyNumberFormat="1" applyFill="1" applyBorder="1" applyAlignment="1" applyProtection="1">
      <x:protection locked="1" hidden="0"/>
    </x:xf>
    <x:xf numFmtId="49" fontId="27" fillId="40" borderId="7" applyNumberFormat="1" applyFill="0" applyBorder="1" applyAlignment="1" applyProtection="1">
      <x:protection locked="1" hidden="0"/>
    </x:xf>
    <x:xf numFmtId="0" fontId="35" fillId="0" borderId="62" applyNumberFormat="1" applyFill="1" applyBorder="1" applyAlignment="1" applyProtection="1">
      <x:protection locked="1" hidden="0"/>
    </x:xf>
    <x:xf numFmtId="0" fontId="28" fillId="0" borderId="57" applyNumberFormat="1" applyFill="1" applyBorder="1" applyAlignment="1" applyProtection="1">
      <x:protection locked="1" hidden="0"/>
    </x:xf>
    <x:xf numFmtId="0" fontId="28" fillId="0" borderId="103" applyNumberFormat="1" applyFill="1" applyBorder="1" applyAlignment="1" applyProtection="1">
      <x:protection locked="1" hidden="0"/>
    </x:xf>
    <x:xf numFmtId="0" fontId="17" fillId="0" borderId="105" applyNumberFormat="1" applyFill="1" applyBorder="1" applyAlignment="1" applyProtection="1">
      <x:protection locked="1" hidden="0"/>
    </x:xf>
    <x:xf numFmtId="0" fontId="35" fillId="30" borderId="69" applyNumberFormat="1" applyFill="0" applyBorder="1" applyAlignment="1" applyProtection="1">
      <x:protection locked="1" hidden="0"/>
    </x:xf>
    <x:xf numFmtId="0" fontId="4" fillId="30" borderId="70" applyNumberFormat="1" applyFill="0" applyBorder="1" applyAlignment="1" applyProtection="1">
      <x:protection locked="1" hidden="0"/>
    </x:xf>
    <x:xf numFmtId="0" fontId="35" fillId="30" borderId="58" applyNumberFormat="1" applyFill="0" applyBorder="1" applyAlignment="1" applyProtection="1">
      <x:protection locked="1" hidden="0"/>
    </x:xf>
    <x:xf numFmtId="0" fontId="0" fillId="30" borderId="118" applyNumberFormat="1" applyFill="0" applyBorder="1" applyAlignment="1" applyProtection="1">
      <x:protection locked="1" hidden="0"/>
    </x:xf>
    <x:xf numFmtId="0" fontId="4" fillId="0" borderId="93" applyNumberFormat="1" applyFill="1" applyBorder="1" applyAlignment="1" applyProtection="1">
      <x:protection locked="1" hidden="0"/>
    </x:xf>
    <x:xf numFmtId="166" fontId="0" fillId="0" borderId="83" applyNumberFormat="1" applyFill="1" applyBorder="1" applyAlignment="1" applyProtection="1">
      <x:protection locked="1" hidden="0"/>
    </x:xf>
    <x:xf numFmtId="166" fontId="0" fillId="0" borderId="84" applyNumberFormat="1" applyFill="1" applyBorder="1" applyAlignment="1" applyProtection="1">
      <x:protection locked="1" hidden="0"/>
    </x:xf>
    <x:xf numFmtId="166" fontId="0" fillId="0" borderId="88" applyNumberFormat="1" applyFill="1" applyBorder="1" applyAlignment="1" applyProtection="1">
      <x:protection locked="1" hidden="0"/>
    </x:xf>
    <x:xf numFmtId="0" fontId="4" fillId="0" borderId="74" applyNumberFormat="1" applyFill="1" applyBorder="1" applyAlignment="1" applyProtection="1">
      <x:protection locked="1" hidden="0"/>
    </x:xf>
    <x:xf numFmtId="166" fontId="0" fillId="0" borderId="107" applyNumberFormat="1" applyFill="1" applyBorder="1" applyAlignment="1" applyProtection="1">
      <x:protection locked="1" hidden="0"/>
    </x:xf>
    <x:xf numFmtId="166" fontId="0" fillId="0" borderId="66" applyNumberFormat="1" applyFill="1" applyBorder="1" applyAlignment="1" applyProtection="1">
      <x:protection locked="1" hidden="0"/>
    </x:xf>
    <x:xf numFmtId="0" fontId="4" fillId="0" borderId="94" applyNumberFormat="1" applyFill="1" applyBorder="1" applyAlignment="1" applyProtection="1">
      <x:protection locked="1" hidden="0"/>
    </x:xf>
    <x:xf numFmtId="166" fontId="0" fillId="0" borderId="86" applyNumberFormat="1" applyFill="1" applyBorder="1" applyAlignment="1" applyProtection="1">
      <x:protection locked="1" hidden="0"/>
    </x:xf>
    <x:xf numFmtId="166" fontId="0" fillId="0" borderId="67" applyNumberFormat="1" applyFill="1" applyBorder="1" applyAlignment="1" applyProtection="1">
      <x:protection locked="1" hidden="0"/>
    </x:xf>
    <x:xf numFmtId="166" fontId="0" fillId="0" borderId="89" applyNumberFormat="1" applyFill="1" applyBorder="1" applyAlignment="1" applyProtection="1">
      <x:protection locked="1" hidden="0"/>
    </x:xf>
    <x:xf numFmtId="0" fontId="24" fillId="0" borderId="62" applyNumberFormat="1" applyFill="1" applyBorder="1" applyAlignment="1" applyProtection="1">
      <x:protection locked="1" hidden="0"/>
    </x:xf>
    <x:xf numFmtId="0" fontId="4" fillId="0" borderId="72" applyNumberFormat="1" applyFill="1" applyBorder="1" applyAlignment="1" applyProtection="1">
      <x:protection locked="1" hidden="0"/>
    </x:xf>
    <x:xf numFmtId="166" fontId="0" fillId="0" borderId="104" applyNumberFormat="1" applyFill="1" applyBorder="1" applyAlignment="1" applyProtection="1">
      <x:protection locked="1" hidden="0"/>
    </x:xf>
    <x:xf numFmtId="0" fontId="4" fillId="2" borderId="37" applyNumberFormat="1" applyFill="0" applyBorder="1" applyAlignment="1" applyProtection="1">
      <x:protection locked="1" hidden="0"/>
    </x:xf>
    <x:xf numFmtId="166" fontId="0" fillId="2" borderId="48" applyNumberFormat="1" applyFill="0" applyBorder="1" applyAlignment="1" applyProtection="1">
      <x:protection locked="1" hidden="0"/>
    </x:xf>
    <x:xf numFmtId="166" fontId="0" fillId="2" borderId="49" applyNumberFormat="1" applyFill="0" applyBorder="1" applyAlignment="1" applyProtection="1">
      <x:protection locked="1" hidden="0"/>
    </x:xf>
    <x:xf numFmtId="166" fontId="0" fillId="2" borderId="50" applyNumberFormat="1" applyFill="0" applyBorder="1" applyAlignment="1" applyProtection="1">
      <x:protection locked="1" hidden="0"/>
    </x:xf>
    <x:xf numFmtId="0" fontId="4" fillId="2" borderId="46" applyNumberFormat="1" applyFill="0" applyBorder="1" applyAlignment="1" applyProtection="1">
      <x:protection locked="1" hidden="0"/>
    </x:xf>
    <x:xf numFmtId="0" fontId="4" fillId="2" borderId="47" applyNumberFormat="1" applyFill="0" applyBorder="1" applyAlignment="1" applyProtection="1">
      <x:protection locked="1" hidden="0"/>
    </x:xf>
    <x:xf numFmtId="0" fontId="4" fillId="0" borderId="7" applyNumberFormat="1" applyFill="1" applyBorder="1" applyAlignment="1" applyProtection="1">
      <x:protection locked="1" hidden="0"/>
    </x:xf>
    <x:xf numFmtId="166" fontId="0" fillId="0" borderId="108" applyNumberFormat="1" applyFill="1" applyBorder="1" applyAlignment="1" applyProtection="1">
      <x:protection locked="1" hidden="0"/>
    </x:xf>
    <x:xf numFmtId="166" fontId="0" fillId="0" borderId="106" applyNumberFormat="1" applyFill="1" applyBorder="1" applyAlignment="1" applyProtection="1">
      <x:protection locked="1" hidden="0"/>
    </x:xf>
    <x:xf numFmtId="1" fontId="4" fillId="0" borderId="72" applyNumberFormat="1" applyFill="1" applyBorder="1" applyAlignment="1" applyProtection="1">
      <x:protection locked="1" hidden="0"/>
    </x:xf>
    <x:xf numFmtId="0" fontId="0" fillId="0" borderId="72" applyNumberFormat="1" applyFill="1" applyBorder="1" applyAlignment="1" applyProtection="1">
      <x:protection locked="1" hidden="0"/>
    </x:xf>
    <x:xf numFmtId="0" fontId="33" fillId="40" borderId="37" applyNumberFormat="1" applyFill="0" applyBorder="1" applyAlignment="1" applyProtection="1">
      <x:protection locked="1" hidden="0"/>
    </x:xf>
    <x:xf numFmtId="166" fontId="16" fillId="40" borderId="37" applyNumberFormat="1" applyFill="0" applyBorder="1" applyAlignment="1" applyProtection="1">
      <x:protection locked="1" hidden="0"/>
    </x:xf>
    <x:xf numFmtId="2" fontId="0" fillId="0" borderId="83" applyNumberFormat="1" applyFill="1" applyBorder="1" applyAlignment="1" applyProtection="1">
      <x:protection locked="1" hidden="0"/>
    </x:xf>
    <x:xf numFmtId="2" fontId="0" fillId="0" borderId="84" applyNumberFormat="1" applyFill="1" applyBorder="1" applyAlignment="1" applyProtection="1">
      <x:protection locked="1" hidden="0"/>
    </x:xf>
    <x:xf numFmtId="2" fontId="0" fillId="0" borderId="88" applyNumberFormat="1" applyFill="1" applyBorder="1" applyAlignment="1" applyProtection="1">
      <x:protection locked="1" hidden="0"/>
    </x:xf>
    <x:xf numFmtId="2" fontId="0" fillId="0" borderId="107" applyNumberFormat="1" applyFill="1" applyBorder="1" applyAlignment="1" applyProtection="1">
      <x:protection locked="1" hidden="0"/>
    </x:xf>
    <x:xf numFmtId="2" fontId="0" fillId="0" borderId="66" applyNumberFormat="1" applyFill="1" applyBorder="1" applyAlignment="1" applyProtection="1">
      <x:protection locked="1" hidden="0"/>
    </x:xf>
    <x:xf numFmtId="2" fontId="0" fillId="0" borderId="86" applyNumberFormat="1" applyFill="1" applyBorder="1" applyAlignment="1" applyProtection="1">
      <x:protection locked="1" hidden="0"/>
    </x:xf>
    <x:xf numFmtId="2" fontId="0" fillId="0" borderId="67" applyNumberFormat="1" applyFill="1" applyBorder="1" applyAlignment="1" applyProtection="1">
      <x:protection locked="1" hidden="0"/>
    </x:xf>
    <x:xf numFmtId="2" fontId="0" fillId="0" borderId="89" applyNumberFormat="1" applyFill="1" applyBorder="1" applyAlignment="1" applyProtection="1">
      <x:protection locked="1" hidden="0"/>
    </x:xf>
    <x:xf numFmtId="2" fontId="0" fillId="2" borderId="48" applyNumberFormat="1" applyFill="0" applyBorder="1" applyAlignment="1" applyProtection="1">
      <x:protection locked="1" hidden="0"/>
    </x:xf>
    <x:xf numFmtId="2" fontId="0" fillId="2" borderId="49" applyNumberFormat="1" applyFill="0" applyBorder="1" applyAlignment="1" applyProtection="1">
      <x:protection locked="1" hidden="0"/>
    </x:xf>
    <x:xf numFmtId="2" fontId="0" fillId="2" borderId="50" applyNumberFormat="1" applyFill="0" applyBorder="1" applyAlignment="1" applyProtection="1">
      <x:protection locked="1" hidden="0"/>
    </x:xf>
    <x:xf numFmtId="2" fontId="0" fillId="2" borderId="24" applyNumberFormat="1" applyFill="0" applyBorder="1" applyAlignment="1" applyProtection="1">
      <x:protection locked="1" hidden="0"/>
    </x:xf>
    <x:xf numFmtId="2" fontId="0" fillId="2" borderId="22" applyNumberFormat="1" applyFill="0" applyBorder="1" applyAlignment="1" applyProtection="1">
      <x:protection locked="1" hidden="0"/>
    </x:xf>
    <x:xf numFmtId="2" fontId="0" fillId="2" borderId="25" applyNumberFormat="1" applyFill="0" applyBorder="1" applyAlignment="1" applyProtection="1">
      <x:protection locked="1" hidden="0"/>
    </x:xf>
    <x:xf numFmtId="2" fontId="0" fillId="0" borderId="104" applyNumberFormat="1" applyFill="1" applyBorder="1" applyAlignment="1" applyProtection="1">
      <x:protection locked="1" hidden="0"/>
    </x:xf>
    <x:xf numFmtId="2" fontId="0" fillId="0" borderId="108" applyNumberFormat="1" applyFill="1" applyBorder="1" applyAlignment="1" applyProtection="1">
      <x:protection locked="1" hidden="0"/>
    </x:xf>
    <x:xf numFmtId="2" fontId="0" fillId="0" borderId="71" applyNumberFormat="1" applyFill="1" applyBorder="1" applyAlignment="1" applyProtection="1">
      <x:protection locked="1" hidden="0"/>
    </x:xf>
    <x:xf numFmtId="2" fontId="0" fillId="0" borderId="106" applyNumberFormat="1" applyFill="1" applyBorder="1" applyAlignment="1" applyProtection="1">
      <x:protection locked="1" hidden="0"/>
    </x:xf>
    <x:xf numFmtId="2" fontId="4" fillId="0" borderId="93" applyNumberFormat="1" applyFill="1" applyBorder="1" applyAlignment="1" applyProtection="1">
      <x:protection locked="1" hidden="0"/>
    </x:xf>
    <x:xf numFmtId="2" fontId="4" fillId="0" borderId="74" applyNumberFormat="1" applyFill="1" applyBorder="1" applyAlignment="1" applyProtection="1">
      <x:protection locked="1" hidden="0"/>
    </x:xf>
    <x:xf numFmtId="2" fontId="4" fillId="0" borderId="94" applyNumberFormat="1" applyFill="1" applyBorder="1" applyAlignment="1" applyProtection="1">
      <x:protection locked="1" hidden="0"/>
    </x:xf>
    <x:xf numFmtId="2" fontId="4" fillId="0" borderId="72" applyNumberFormat="1" applyFill="1" applyBorder="1" applyAlignment="1" applyProtection="1">
      <x:protection locked="1" hidden="0"/>
    </x:xf>
    <x:xf numFmtId="2" fontId="4" fillId="2" borderId="37" applyNumberFormat="1" applyFill="0" applyBorder="1" applyAlignment="1" applyProtection="1">
      <x:protection locked="1" hidden="0"/>
    </x:xf>
    <x:xf numFmtId="2" fontId="4" fillId="2" borderId="46" applyNumberFormat="1" applyFill="0" applyBorder="1" applyAlignment="1" applyProtection="1">
      <x:protection locked="1" hidden="0"/>
    </x:xf>
    <x:xf numFmtId="2" fontId="4" fillId="2" borderId="47" applyNumberFormat="1" applyFill="0" applyBorder="1" applyAlignment="1" applyProtection="1">
      <x:protection locked="1" hidden="0"/>
    </x:xf>
    <x:xf numFmtId="2" fontId="4" fillId="0" borderId="7" applyNumberFormat="1" applyFill="1" applyBorder="1" applyAlignment="1" applyProtection="1">
      <x:protection locked="1" hidden="0"/>
    </x:xf>
    <x:xf numFmtId="2" fontId="33" fillId="40" borderId="37" applyNumberFormat="1" applyFill="0" applyBorder="1" applyAlignment="1" applyProtection="1">
      <x:protection locked="1" hidden="0"/>
    </x:xf>
    <x:xf numFmtId="2" fontId="16" fillId="40" borderId="37" applyNumberFormat="1" applyFill="0" applyBorder="1" applyAlignment="1" applyProtection="1">
      <x:protection locked="1" hidden="0"/>
    </x:xf>
    <x:xf numFmtId="0" fontId="27" fillId="40" borderId="32" applyNumberFormat="1" applyFill="0" applyBorder="1" applyAlignment="1" applyProtection="1">
      <x:protection locked="1" hidden="0"/>
    </x:xf>
    <x:xf numFmtId="0" fontId="10" fillId="0" borderId="32" applyNumberFormat="1" applyFill="1" applyBorder="1" applyAlignment="1" applyProtection="1">
      <x:protection locked="1" hidden="0"/>
    </x:xf>
    <x:xf numFmtId="0" fontId="35" fillId="0" borderId="58" applyNumberFormat="1" applyFill="1" applyBorder="1" applyAlignment="1" applyProtection="1">
      <x:protection locked="1" hidden="0"/>
    </x:xf>
    <x:xf numFmtId="2" fontId="33" fillId="40" borderId="32" applyNumberFormat="1" applyFill="0" applyBorder="1" applyAlignment="1" applyProtection="1">
      <x:protection locked="1" hidden="0"/>
    </x:xf>
    <x:xf numFmtId="2" fontId="0" fillId="0" borderId="59" applyNumberFormat="1" applyFill="1" applyBorder="1" applyAlignment="1" applyProtection="1">
      <x:protection locked="1" hidden="0"/>
    </x:xf>
    <x:xf numFmtId="2" fontId="0" fillId="0" borderId="101" applyNumberFormat="1" applyFill="1" applyBorder="1" applyAlignment="1" applyProtection="1">
      <x:protection locked="1" hidden="0"/>
    </x:xf>
    <x:xf numFmtId="166" fontId="0" fillId="0" borderId="109" applyNumberFormat="1" applyFill="1" applyBorder="1" applyAlignment="1" applyProtection="1">
      <x:protection locked="1" hidden="0"/>
    </x:xf>
    <x:xf numFmtId="0" fontId="0" fillId="0" borderId="119" applyNumberFormat="1" applyFill="1" applyBorder="1" applyAlignment="1" applyProtection="1">
      <x:protection locked="1" hidden="0"/>
    </x:xf>
    <x:xf numFmtId="49" fontId="0" fillId="0" borderId="57" applyNumberFormat="1" applyFill="1" applyBorder="1" applyAlignment="1" applyProtection="1">
      <x:protection locked="1" hidden="0"/>
    </x:xf>
    <x:xf numFmtId="0" fontId="18" fillId="0" borderId="67" applyNumberFormat="1" applyFill="1" applyBorder="1" applyAlignment="1" applyProtection="1">
      <x:protection locked="1" hidden="0"/>
    </x:xf>
    <x:xf numFmtId="16" fontId="0" fillId="0" borderId="57" applyNumberFormat="1" applyFill="1" applyBorder="1" applyAlignment="1" applyProtection="1">
      <x:protection locked="1" hidden="0"/>
    </x:xf>
    <x:xf numFmtId="49" fontId="0" fillId="0" borderId="61" applyNumberFormat="1" applyFill="1" applyBorder="1" applyAlignment="1" applyProtection="1">
      <x:protection locked="1" hidden="0"/>
    </x:xf>
    <x:xf numFmtId="0" fontId="6" fillId="0" borderId="48" applyNumberFormat="1" applyFill="1" applyBorder="1" applyAlignment="1" applyProtection="1">
      <x:protection locked="1" hidden="0"/>
    </x:xf>
    <x:xf numFmtId="0" fontId="6" fillId="0" borderId="49" applyNumberFormat="1" applyFill="1" applyBorder="1" applyAlignment="1" applyProtection="1">
      <x:protection locked="1" hidden="0"/>
    </x:xf>
    <x:xf numFmtId="0" fontId="6" fillId="0" borderId="50" applyNumberFormat="1" applyFill="1" applyBorder="1" applyAlignment="1" applyProtection="1">
      <x:protection locked="1" hidden="0"/>
    </x:xf>
    <x:xf numFmtId="0" fontId="0" fillId="0" borderId="107" applyNumberFormat="1" applyFill="1" applyBorder="1" applyAlignment="1" applyProtection="1">
      <x:protection locked="1" hidden="0"/>
    </x:xf>
    <x:xf numFmtId="0" fontId="6" fillId="2" borderId="51" applyNumberFormat="1" applyFill="0" applyBorder="1" applyAlignment="1" applyProtection="1">
      <x:protection locked="1" hidden="0"/>
    </x:xf>
    <x:xf numFmtId="0" fontId="6" fillId="2" borderId="0" applyNumberFormat="1" applyFill="0" applyBorder="0" applyAlignment="1" applyProtection="1">
      <x:protection locked="1" hidden="0"/>
    </x:xf>
    <x:xf numFmtId="0" fontId="6" fillId="2" borderId="52" applyNumberFormat="1" applyFill="0" applyBorder="1" applyAlignment="1" applyProtection="1">
      <x:protection locked="1" hidden="0"/>
    </x:xf>
    <x:xf numFmtId="0" fontId="6" fillId="0" borderId="51" applyNumberFormat="1" applyFill="1" applyBorder="1" applyAlignment="1" applyProtection="1">
      <x:protection locked="1" hidden="0"/>
    </x:xf>
    <x:xf numFmtId="0" fontId="6" fillId="0" borderId="52" applyNumberFormat="1" applyFill="1" applyBorder="1" applyAlignment="1" applyProtection="1">
      <x:protection locked="1" hidden="0"/>
    </x:xf>
    <x:xf numFmtId="0" fontId="28" fillId="0" borderId="62" applyNumberFormat="1" applyFill="1" applyBorder="1" applyAlignment="1" applyProtection="1">
      <x:protection locked="1" hidden="0"/>
    </x:xf>
    <x:xf numFmtId="0" fontId="6" fillId="2" borderId="53" applyNumberFormat="1" applyFill="0" applyBorder="1" applyAlignment="1" applyProtection="1">
      <x:protection locked="1" hidden="0"/>
    </x:xf>
    <x:xf numFmtId="0" fontId="6" fillId="2" borderId="54" applyNumberFormat="1" applyFill="0" applyBorder="1" applyAlignment="1" applyProtection="1">
      <x:protection locked="1" hidden="0"/>
    </x:xf>
    <x:xf numFmtId="0" fontId="6" fillId="2" borderId="55" applyNumberFormat="1" applyFill="0" applyBorder="1" applyAlignment="1" applyProtection="1">
      <x:protection locked="1" hidden="0"/>
    </x:xf>
    <x:xf numFmtId="0" fontId="32" fillId="0" borderId="70" applyNumberFormat="1" applyFill="1" applyBorder="1" applyAlignment="1" applyProtection="1">
      <x:protection locked="1" hidden="0"/>
    </x:xf>
    <x:xf numFmtId="0" fontId="0" fillId="0" borderId="112" applyNumberFormat="1" applyFill="1" applyBorder="1" applyAlignment="1" applyProtection="1">
      <x:protection locked="1" hidden="0"/>
    </x:xf>
    <x:xf numFmtId="0" fontId="75" fillId="40" borderId="32" applyNumberFormat="1" applyFill="0" applyBorder="1" applyAlignment="1" applyProtection="1">
      <x:protection locked="1" hidden="0"/>
    </x:xf>
    <x:xf numFmtId="0" fontId="75" fillId="40" borderId="42" applyNumberFormat="1" applyFill="0" applyBorder="1" applyAlignment="1" applyProtection="1">
      <x:protection locked="1" hidden="0"/>
    </x:xf>
    <x:xf numFmtId="0" fontId="75" fillId="40" borderId="34" applyNumberFormat="1" applyFill="0" applyBorder="1" applyAlignment="1" applyProtection="1">
      <x:protection locked="1" hidden="0"/>
    </x:xf>
    <x:xf numFmtId="0" fontId="28" fillId="0" borderId="56" applyNumberFormat="1" applyFill="1" applyBorder="1" applyAlignment="1" applyProtection="1">
      <x:protection locked="1" hidden="0"/>
    </x:xf>
    <x:xf numFmtId="16" fontId="28" fillId="0" borderId="56" applyNumberFormat="1" applyFill="1" applyBorder="1" applyAlignment="1" applyProtection="1">
      <x:protection locked="1" hidden="0"/>
    </x:xf>
    <x:xf numFmtId="49" fontId="37" fillId="40" borderId="144" applyNumberFormat="1" applyFill="0" applyBorder="1" applyAlignment="1" applyProtection="1">
      <x:protection locked="1" hidden="0"/>
    </x:xf>
    <x:xf numFmtId="49" fontId="37" fillId="40" borderId="135" applyNumberFormat="1" applyFill="0" applyBorder="1" applyAlignment="1" applyProtection="1">
      <x:protection locked="1" hidden="0"/>
    </x:xf>
    <x:xf numFmtId="49" fontId="37" fillId="40" borderId="34" applyNumberFormat="1" applyFill="0" applyBorder="1" applyAlignment="1" applyProtection="1">
      <x:protection locked="1" hidden="0"/>
    </x:xf>
    <x:xf numFmtId="49" fontId="37" fillId="40" borderId="42" applyNumberFormat="1" applyFill="0" applyBorder="1" applyAlignment="1" applyProtection="1">
      <x:protection locked="1" hidden="0"/>
    </x:xf>
    <x:xf numFmtId="16" fontId="6" fillId="30" borderId="118" applyNumberFormat="1" applyFill="0" applyBorder="1" applyAlignment="1" applyProtection="1">
      <x:protection locked="1" hidden="0"/>
    </x:xf>
    <x:xf numFmtId="0" fontId="0" fillId="37" borderId="36" applyNumberFormat="1" applyFill="0" applyBorder="1" applyAlignment="1" applyProtection="1">
      <x:protection locked="1" hidden="0"/>
    </x:xf>
    <x:xf numFmtId="166" fontId="0" fillId="0" borderId="62" applyNumberFormat="1" applyFill="1" applyBorder="1" applyAlignment="1" applyProtection="1">
      <x:protection locked="1" hidden="0"/>
    </x:xf>
    <x:xf numFmtId="0" fontId="32" fillId="37" borderId="43" applyNumberFormat="1" applyFill="0" applyBorder="1" applyAlignment="1" applyProtection="1">
      <x:protection locked="1" hidden="0"/>
    </x:xf>
    <x:xf numFmtId="0" fontId="32" fillId="37" borderId="44" applyNumberFormat="1" applyFill="0" applyBorder="1" applyAlignment="1" applyProtection="1">
      <x:protection locked="1" hidden="0"/>
    </x:xf>
    <x:xf numFmtId="0" fontId="32" fillId="37" borderId="45" applyNumberFormat="1" applyFill="0" applyBorder="1" applyAlignment="1" applyProtection="1">
      <x:protection locked="1" hidden="0"/>
    </x:xf>
    <x:xf numFmtId="166" fontId="19" fillId="30" borderId="118" applyNumberFormat="1" applyFill="0" applyBorder="1" applyAlignment="1" applyProtection="1">
      <x:protection locked="1" hidden="0"/>
    </x:xf>
    <x:xf numFmtId="0" fontId="0" fillId="39" borderId="36" applyNumberFormat="1" applyFill="0" applyBorder="1" applyAlignment="1" applyProtection="1">
      <x:protection locked="1" hidden="0"/>
    </x:xf>
    <x:xf numFmtId="0" fontId="32" fillId="39" borderId="43" applyNumberFormat="1" applyFill="0" applyBorder="1" applyAlignment="1" applyProtection="1">
      <x:protection locked="1" hidden="0"/>
    </x:xf>
    <x:xf numFmtId="0" fontId="32" fillId="39" borderId="44" applyNumberFormat="1" applyFill="0" applyBorder="1" applyAlignment="1" applyProtection="1">
      <x:protection locked="1" hidden="0"/>
    </x:xf>
    <x:xf numFmtId="0" fontId="32" fillId="39" borderId="45" applyNumberFormat="1" applyFill="0" applyBorder="1" applyAlignment="1" applyProtection="1">
      <x:protection locked="1" hidden="0"/>
    </x:xf>
    <x:xf numFmtId="0" fontId="0" fillId="0" borderId="110" applyNumberFormat="1" applyFill="1" applyBorder="1" applyAlignment="1" applyProtection="1">
      <x:protection locked="1" hidden="0"/>
    </x:xf>
    <x:xf numFmtId="49" fontId="0" fillId="0" borderId="110" applyNumberFormat="1" applyFill="1" applyBorder="1" applyAlignment="1" applyProtection="1">
      <x:protection locked="1" hidden="0"/>
    </x:xf>
    <x:xf numFmtId="0" fontId="0" fillId="0" borderId="111" applyNumberFormat="1" applyFill="1" applyBorder="1" applyAlignment="1" applyProtection="1">
      <x:protection locked="1" hidden="0"/>
    </x:xf>
    <x:xf numFmtId="169" fontId="0" fillId="0" borderId="63" applyNumberFormat="1" applyFill="1" applyBorder="1" applyAlignment="1" applyProtection="1">
      <x:protection locked="1" hidden="0"/>
    </x:xf>
    <x:xf numFmtId="169" fontId="0" fillId="0" borderId="64" applyNumberFormat="1" applyFill="1" applyBorder="1" applyAlignment="1" applyProtection="1">
      <x:protection locked="1" hidden="0"/>
    </x:xf>
    <x:xf numFmtId="0" fontId="8" fillId="0" borderId="110" applyNumberFormat="1" applyFill="1" applyBorder="1" applyAlignment="1" applyProtection="1">
      <x:protection locked="1" hidden="0"/>
    </x:xf>
    <x:xf numFmtId="0" fontId="32" fillId="0" borderId="110" applyNumberFormat="1" applyFill="1" applyBorder="1" applyAlignment="1" applyProtection="1">
      <x:protection locked="1" hidden="0"/>
    </x:xf>
    <x:xf numFmtId="166" fontId="19" fillId="30" borderId="121" applyNumberFormat="1" applyFill="0" applyBorder="1" applyAlignment="1" applyProtection="1">
      <x:protection locked="1" hidden="0"/>
    </x:xf>
    <x:xf numFmtId="0" fontId="0" fillId="0" borderId="67" applyNumberFormat="1" applyFill="1" applyBorder="1" applyAlignment="1" applyProtection="1">
      <x:protection locked="1" hidden="0"/>
    </x:xf>
    <x:xf numFmtId="0" fontId="32" fillId="0" borderId="112" applyNumberFormat="1" applyFill="1" applyBorder="1" applyAlignment="1" applyProtection="1">
      <x:protection locked="1" hidden="0"/>
    </x:xf>
    <x:xf numFmtId="0" fontId="0" fillId="37" borderId="43" applyNumberFormat="1" applyFill="0" applyBorder="1" applyAlignment="1" applyProtection="1">
      <x:protection locked="1" hidden="0"/>
    </x:xf>
    <x:xf numFmtId="0" fontId="0" fillId="37" borderId="44" applyNumberFormat="1" applyFill="0" applyBorder="1" applyAlignment="1" applyProtection="1">
      <x:protection locked="1" hidden="0"/>
    </x:xf>
    <x:xf numFmtId="0" fontId="0" fillId="37" borderId="45" applyNumberFormat="1" applyFill="0" applyBorder="1" applyAlignment="1" applyProtection="1">
      <x:protection locked="1" hidden="0"/>
    </x:xf>
    <x:xf numFmtId="0" fontId="0" fillId="39" borderId="43" applyNumberFormat="1" applyFill="0" applyBorder="1" applyAlignment="1" applyProtection="1">
      <x:protection locked="1" hidden="0"/>
    </x:xf>
    <x:xf numFmtId="0" fontId="0" fillId="39" borderId="44" applyNumberFormat="1" applyFill="0" applyBorder="1" applyAlignment="1" applyProtection="1">
      <x:protection locked="1" hidden="0"/>
    </x:xf>
    <x:xf numFmtId="0" fontId="0" fillId="39" borderId="45" applyNumberFormat="1" applyFill="0" applyBorder="1" applyAlignment="1" applyProtection="1">
      <x:protection locked="1" hidden="0"/>
    </x:xf>
    <x:xf numFmtId="0" fontId="0" fillId="0" borderId="133" applyNumberFormat="1" applyFill="1" applyBorder="1" applyAlignment="1" applyProtection="1">
      <x:protection locked="1" hidden="0"/>
    </x:xf>
    <x:xf numFmtId="0" fontId="0" fillId="37" borderId="113" applyNumberFormat="1" applyFill="0" applyBorder="1" applyAlignment="1" applyProtection="1">
      <x:protection locked="1" hidden="0"/>
    </x:xf>
    <x:xf numFmtId="0" fontId="0" fillId="37" borderId="114" applyNumberFormat="1" applyFill="0" applyBorder="1" applyAlignment="1" applyProtection="1">
      <x:protection locked="1" hidden="0"/>
    </x:xf>
    <x:xf numFmtId="0" fontId="0" fillId="37" borderId="115" applyNumberFormat="1" applyFill="0" applyBorder="1" applyAlignment="1" applyProtection="1">
      <x:protection locked="1" hidden="0"/>
    </x:xf>
    <x:xf numFmtId="169" fontId="0" fillId="0" borderId="134" applyNumberFormat="1" applyFill="1" applyBorder="1" applyAlignment="1" applyProtection="1">
      <x:protection locked="1" hidden="0"/>
    </x:xf>
    <x:xf numFmtId="169" fontId="0" fillId="0" borderId="110" applyNumberFormat="1" applyFill="1" applyBorder="1" applyAlignment="1" applyProtection="1">
      <x:protection locked="1" hidden="0"/>
    </x:xf>
    <x:xf numFmtId="0" fontId="8" fillId="0" borderId="64" applyNumberFormat="1" applyFill="1" applyBorder="1" applyAlignment="1" applyProtection="1">
      <x:protection locked="1" hidden="0"/>
    </x:xf>
    <x:xf numFmtId="166" fontId="14" fillId="30" borderId="64" applyNumberFormat="1" applyFill="0" applyBorder="1" applyAlignment="1" applyProtection="1">
      <x:protection locked="1" hidden="0"/>
    </x:xf>
    <x:xf numFmtId="166" fontId="19" fillId="30" borderId="64" applyNumberFormat="1" applyFill="0" applyBorder="1" applyAlignment="1" applyProtection="1">
      <x:protection locked="1" hidden="0"/>
    </x:xf>
    <x:xf numFmtId="169" fontId="0" fillId="0" borderId="57" applyNumberFormat="1" applyFill="1" applyBorder="1" applyAlignment="1" applyProtection="1">
      <x:protection locked="1" hidden="0"/>
    </x:xf>
    <x:xf numFmtId="166" fontId="19" fillId="30" borderId="57" applyNumberFormat="1" applyFill="0" applyBorder="1" applyAlignment="1" applyProtection="1">
      <x:protection locked="1" hidden="0"/>
    </x:xf>
    <x:xf numFmtId="166" fontId="14" fillId="30" borderId="121" applyNumberFormat="1" applyFill="0" applyBorder="1" applyAlignment="1" applyProtection="1">
      <x:protection locked="1" hidden="0"/>
    </x:xf>
    <x:xf numFmtId="49" fontId="0" fillId="0" borderId="124" applyNumberFormat="1" applyFill="1" applyBorder="1" applyAlignment="1" applyProtection="1">
      <x:protection locked="1" hidden="0"/>
    </x:xf>
    <x:xf numFmtId="169" fontId="0" fillId="0" borderId="124" applyNumberFormat="1" applyFill="1" applyBorder="1" applyAlignment="1" applyProtection="1">
      <x:protection locked="1" hidden="0"/>
    </x:xf>
    <x:xf numFmtId="166" fontId="0" fillId="0" borderId="124" applyNumberFormat="1" applyFill="1" applyBorder="1" applyAlignment="1" applyProtection="1">
      <x:protection locked="1" hidden="0"/>
    </x:xf>
    <x:xf numFmtId="0" fontId="8" fillId="0" borderId="124" applyNumberFormat="1" applyFill="1" applyBorder="1" applyAlignment="1" applyProtection="1">
      <x:protection locked="1" hidden="0"/>
    </x:xf>
    <x:xf numFmtId="166" fontId="19" fillId="30" borderId="123" applyNumberFormat="1" applyFill="0" applyBorder="1" applyAlignment="1" applyProtection="1">
      <x:protection locked="1" hidden="0"/>
    </x:xf>
    <x:xf numFmtId="0" fontId="1" fillId="0" borderId="0" applyNumberFormat="1" applyFill="1" applyBorder="0" applyAlignment="1" applyProtection="1">
      <x:protection locked="1" hidden="0"/>
    </x:xf>
    <x:xf numFmtId="0" fontId="70" fillId="0" borderId="0" applyNumberFormat="1" applyFill="1" applyBorder="0" applyAlignment="1" applyProtection="1">
      <x:protection locked="1" hidden="0"/>
    </x:xf>
    <x:xf numFmtId="0" fontId="71" fillId="0" borderId="0" applyNumberFormat="1" applyFill="1" applyBorder="0" applyAlignment="1" applyProtection="1">
      <x:protection locked="1" hidden="0"/>
    </x:xf>
    <x:xf numFmtId="0" fontId="72" fillId="0" borderId="0" applyNumberFormat="1" applyFill="1" applyBorder="0" applyAlignment="1" applyProtection="1">
      <x:protection locked="1" hidden="0"/>
    </x:xf>
    <x:xf numFmtId="0" fontId="73" fillId="0" borderId="0" applyNumberFormat="1" applyFill="1" applyBorder="0" applyAlignment="1" applyProtection="1">
      <x:protection locked="1" hidden="0"/>
    </x:xf>
    <x:xf numFmtId="0" fontId="74" fillId="0" borderId="0" applyNumberFormat="1" applyFill="1" applyBorder="0" applyAlignment="1" applyProtection="1">
      <x:protection locked="1" hidden="0"/>
    </x:xf>
    <x:xf numFmtId="0" fontId="80" fillId="0" borderId="0" applyNumberFormat="1" applyFill="1" applyBorder="0" applyAlignment="1" applyProtection="1">
      <x:protection locked="1" hidden="0"/>
    </x:xf>
  </x:cellStyleXfs>
  <x:cellXfs count="1378">
    <x:xf numFmtId="0" fontId="0" fillId="0" borderId="0" xfId="0"/>
    <x:xf numFmtId="0" fontId="0" fillId="30" borderId="0" xfId="0" applyFill="1"/>
    <x:xf numFmtId="0" fontId="0" fillId="30" borderId="0" xfId="0" applyFill="1" applyAlignment="1">
      <x:alignment horizontal="centerContinuous"/>
    </x:xf>
    <x:xf numFmtId="0" fontId="61" fillId="0" borderId="0" xfId="0" applyFont="1"/>
    <x:xf numFmtId="0" fontId="0" fillId="30" borderId="0" xfId="0" applyFill="1" applyAlignment="1">
      <x:alignment horizontal="right"/>
    </x:xf>
    <x:xf numFmtId="0" fontId="9" fillId="30" borderId="0" xfId="0" applyFont="1" applyFill="1"/>
    <x:xf numFmtId="0" fontId="24" fillId="30" borderId="0" xfId="0" applyFont="1" applyFill="1" applyAlignment="1">
      <x:alignment horizontal="centerContinuous"/>
    </x:xf>
    <x:xf numFmtId="17" fontId="4" fillId="30" borderId="0" xfId="0" applyNumberFormat="1" applyFont="1" applyFill="1" applyAlignment="1">
      <x:alignment horizontal="left"/>
    </x:xf>
    <x:xf numFmtId="0" fontId="0" fillId="30" borderId="0" xfId="0" applyFill="1" applyAlignment="1">
      <x:alignment horizontal="center"/>
    </x:xf>
    <x:xf numFmtId="0" fontId="35" fillId="0" borderId="0" xfId="0" applyFont="1"/>
    <x:xf numFmtId="0" fontId="0" fillId="0" borderId="0" xfId="0" applyAlignment="1">
      <x:alignment horizontal="left"/>
    </x:xf>
    <x:xf numFmtId="0" fontId="0" fillId="0" borderId="0" xfId="0" applyAlignment="1">
      <x:alignment horizontal="center"/>
    </x:xf>
    <x:xf numFmtId="0" fontId="11" fillId="0" borderId="0" xfId="0" applyFont="1"/>
    <x:xf numFmtId="0" fontId="12" fillId="0" borderId="0" xfId="0" applyFont="1" applyAlignment="1">
      <x:alignment horizontal="center"/>
    </x:xf>
    <x:xf numFmtId="0" fontId="4" fillId="0" borderId="19" xfId="0" applyFont="1" applyBorder="1" applyAlignment="1">
      <x:alignment horizontal="right"/>
    </x:xf>
    <x:xf numFmtId="0" fontId="4" fillId="33" borderId="20" xfId="0" applyFont="1" applyFill="1" applyBorder="1" applyAlignment="1">
      <x:alignment horizontal="right"/>
    </x:xf>
    <x:xf numFmtId="0" fontId="4" fillId="33" borderId="21" xfId="0" applyFont="1" applyFill="1" applyBorder="1" applyAlignment="1">
      <x:alignment horizontal="right"/>
    </x:xf>
    <x:xf numFmtId="0" fontId="4" fillId="0" borderId="21" xfId="0" applyFont="1" applyBorder="1" applyAlignment="1">
      <x:alignment horizontal="right"/>
    </x:xf>
    <x:xf numFmtId="0" fontId="24" fillId="30" borderId="0" xfId="0" applyFont="1" applyFill="1" applyAlignment="1">
      <x:alignment horizontal="right" vertical="center"/>
    </x:xf>
    <x:xf numFmtId="0" fontId="0" fillId="30" borderId="0" xfId="0" applyFill="1" applyAlignment="1">
      <x:alignment horizontal="center" vertical="center"/>
    </x:xf>
    <x:xf numFmtId="0" fontId="24" fillId="30" borderId="0" xfId="0" applyFont="1" applyFill="1" applyAlignment="1">
      <x:alignment horizontal="center"/>
    </x:xf>
    <x:xf numFmtId="166" fontId="0" fillId="30" borderId="0" xfId="0" applyNumberFormat="1" applyFill="1"/>
    <x:xf numFmtId="166" fontId="4" fillId="30" borderId="0" xfId="0" applyNumberFormat="1" applyFont="1" applyFill="1" applyAlignment="1">
      <x:alignment horizontal="left"/>
    </x:xf>
    <x:xf numFmtId="0" fontId="32" fillId="0" borderId="0" xfId="0" applyFont="1"/>
    <x:xf numFmtId="0" fontId="61" fillId="0" borderId="0" xfId="0" applyFont="1" applyAlignment="1">
      <x:alignment horizontal="center"/>
    </x:xf>
    <x:xf numFmtId="0" fontId="23" fillId="30" borderId="0" xfId="0" applyFont="1" applyFill="1" applyAlignment="1">
      <x:alignment horizontal="left"/>
    </x:xf>
    <x:xf numFmtId="166" fontId="23" fillId="30" borderId="0" xfId="0" applyNumberFormat="1" applyFont="1" applyFill="1" applyAlignment="1">
      <x:alignment horizontal="left"/>
    </x:xf>
    <x:xf numFmtId="0" fontId="25" fillId="30" borderId="0" xfId="0" applyFont="1" applyFill="1" applyAlignment="1">
      <x:alignment horizontal="right"/>
    </x:xf>
    <x:xf numFmtId="0" fontId="0" fillId="0" borderId="0" xfId="0" applyAlignment="1">
      <x:alignment horizontal="right"/>
    </x:xf>
    <x:xf numFmtId="0" fontId="26" fillId="0" borderId="0" xfId="0" applyFont="1"/>
    <x:xf numFmtId="0" fontId="26" fillId="0" borderId="0" xfId="0" applyFont="1" applyAlignment="1">
      <x:alignment horizontal="center"/>
    </x:xf>
    <x:xf numFmtId="0" fontId="0" fillId="0" borderId="0" xfId="0" applyAlignment="1">
      <x:alignment vertical="center"/>
    </x:xf>
    <x:xf numFmtId="0" fontId="0" fillId="30" borderId="0" xfId="0" applyFill="1" applyAlignment="1">
      <x:alignment horizontal="left"/>
    </x:xf>
    <x:xf numFmtId="0" fontId="28" fillId="30" borderId="0" xfId="0" applyFont="1" applyFill="1" applyAlignment="1">
      <x:alignment horizontal="center"/>
    </x:xf>
    <x:xf numFmtId="0" fontId="32" fillId="30" borderId="0" xfId="0" applyFont="1" applyFill="1" applyAlignment="1">
      <x:alignment horizontal="left"/>
    </x:xf>
    <x:xf numFmtId="0" fontId="28" fillId="30" borderId="0" xfId="0" applyFont="1" applyFill="1" applyAlignment="1">
      <x:alignment horizontal="right"/>
    </x:xf>
    <x:xf numFmtId="0" fontId="0" fillId="34" borderId="0" xfId="0" applyFill="1"/>
    <x:xf numFmtId="0" fontId="4" fillId="0" borderId="20" xfId="0" applyFont="1" applyBorder="1" applyAlignment="1">
      <x:alignment horizontal="right"/>
    </x:xf>
    <x:xf numFmtId="0" fontId="39" fillId="34" borderId="0" xfId="0" applyFont="1" applyFill="1"/>
    <x:xf numFmtId="167" fontId="39" fillId="34" borderId="0" xfId="0" applyNumberFormat="1" applyFont="1" applyFill="1"/>
    <x:xf numFmtId="0" fontId="28" fillId="33" borderId="23" xfId="0" applyFont="1" applyFill="1" applyBorder="1" applyAlignment="1">
      <x:alignment horizontal="center"/>
    </x:xf>
    <x:xf numFmtId="0" fontId="0" fillId="34" borderId="0" xfId="0" applyFill="1" applyAlignment="1">
      <x:alignment horizontal="left"/>
    </x:xf>
    <x:xf numFmtId="0" fontId="69" fillId="0" borderId="0" xfId="0" applyFont="1"/>
    <x:xf numFmtId="0" fontId="70" fillId="0" borderId="0" xfId="0" applyFont="1"/>
    <x:xf numFmtId="0" fontId="71" fillId="0" borderId="0" xfId="0" applyFont="1"/>
    <x:xf numFmtId="0" fontId="72" fillId="0" borderId="0" xfId="0" applyFont="1" applyAlignment="1">
      <x:alignment vertical="top"/>
    </x:xf>
    <x:xf numFmtId="0" fontId="73" fillId="0" borderId="0" xfId="0" applyFont="1"/>
    <x:xf numFmtId="0" fontId="74" fillId="0" borderId="0" xfId="0" applyFont="1"/>
    <x:xf numFmtId="0" fontId="74" fillId="0" borderId="0" xfId="0" applyFont="1" applyAlignment="1">
      <x:alignment vertical="top" wrapText="1"/>
    </x:xf>
    <x:xf numFmtId="0" fontId="32" fillId="0" borderId="0" xfId="0" applyFont="1" applyAlignment="1">
      <x:alignment vertical="center"/>
    </x:xf>
    <x:xf numFmtId="0" fontId="32" fillId="30" borderId="0" xfId="0" applyFont="1" applyFill="1" applyAlignment="1">
      <x:alignment vertical="center"/>
    </x:xf>
    <x:xf numFmtId="0" fontId="0" fillId="30" borderId="0" xfId="0" applyFill="1" applyAlignment="1">
      <x:alignment vertical="top"/>
    </x:xf>
    <x:xf numFmtId="0" fontId="0" fillId="34" borderId="0" xfId="0" applyFill="1" applyAlignment="1">
      <x:alignment vertical="top"/>
    </x:xf>
    <x:xf numFmtId="0" fontId="0" fillId="0" borderId="0" xfId="0" applyAlignment="1">
      <x:alignment vertical="top"/>
    </x:xf>
    <x:xf numFmtId="0" fontId="58" fillId="0" borderId="0" xfId="0" applyFont="1" applyAlignment="1">
      <x:alignment vertical="center"/>
    </x:xf>
    <x:xf numFmtId="0" fontId="4" fillId="0" borderId="0" xfId="0" applyFont="1"/>
    <x:xf numFmtId="0" fontId="26" fillId="0" borderId="38" xfId="0" applyFont="1" applyBorder="1" applyAlignment="1">
      <x:alignment horizontal="center"/>
    </x:xf>
    <x:xf numFmtId="0" fontId="76" fillId="37" borderId="41" xfId="0" applyFont="1" applyFill="1" applyBorder="1"/>
    <x:xf numFmtId="0" fontId="77" fillId="38" borderId="0" xfId="0" applyFont="1" applyFill="1"/>
    <x:xf numFmtId="0" fontId="0" fillId="0" borderId="35" xfId="0" applyBorder="1"/>
    <x:xf numFmtId="0" fontId="5" fillId="0" borderId="0" xfId="0" applyFont="1" applyAlignment="1">
      <x:alignment horizontal="right"/>
    </x:xf>
    <x:xf numFmtId="0" fontId="0" fillId="0" borderId="35" xfId="0" applyBorder="1" applyAlignment="1">
      <x:alignment horizontal="center"/>
    </x:xf>
    <x:xf numFmtId="0" fontId="26" fillId="30" borderId="35" xfId="0" applyFont="1" applyFill="1" applyBorder="1"/>
    <x:xf numFmtId="0" fontId="26" fillId="0" borderId="54" xfId="0" applyFont="1" applyBorder="1" applyAlignment="1">
      <x:alignment horizontal="center"/>
    </x:xf>
    <x:xf numFmtId="0" fontId="26" fillId="30" borderId="35" xfId="0" applyFont="1" applyFill="1" applyBorder="1" applyAlignment="1">
      <x:alignment horizontal="center"/>
    </x:xf>
    <x:xf numFmtId="0" fontId="26" fillId="0" borderId="53" xfId="0" applyFont="1" applyBorder="1" applyAlignment="1">
      <x:alignment horizontal="center"/>
    </x:xf>
    <x:xf numFmtId="0" fontId="26" fillId="0" borderId="55" xfId="0" applyFont="1" applyBorder="1" applyAlignment="1">
      <x:alignment horizontal="center"/>
    </x:xf>
    <x:xf numFmtId="166" fontId="2" fillId="30" borderId="35" xfId="0" applyNumberFormat="1" applyFont="1" applyFill="1" applyBorder="1" applyAlignment="1">
      <x:alignment horizontal="center"/>
    </x:xf>
    <x:xf numFmtId="166" fontId="2" fillId="33" borderId="51" xfId="0" applyNumberFormat="1" applyFont="1" applyFill="1" applyBorder="1" applyAlignment="1">
      <x:alignment horizontal="center"/>
    </x:xf>
    <x:xf numFmtId="166" fontId="2" fillId="33" borderId="35" xfId="0" applyNumberFormat="1" applyFont="1" applyFill="1" applyBorder="1" applyAlignment="1">
      <x:alignment horizontal="center"/>
    </x:xf>
    <x:xf numFmtId="166" fontId="2" fillId="33" borderId="52" xfId="0" applyNumberFormat="1" applyFont="1" applyFill="1" applyBorder="1" applyAlignment="1">
      <x:alignment horizontal="center"/>
    </x:xf>
    <x:xf numFmtId="0" fontId="18" fillId="30" borderId="35" xfId="0" applyFont="1" applyFill="1" applyBorder="1" applyAlignment="1">
      <x:alignment horizontal="right"/>
    </x:xf>
    <x:xf numFmtId="166" fontId="2" fillId="33" borderId="53" xfId="0" applyNumberFormat="1" applyFont="1" applyFill="1" applyBorder="1" applyAlignment="1">
      <x:alignment horizontal="center"/>
    </x:xf>
    <x:xf numFmtId="166" fontId="2" fillId="33" borderId="54" xfId="0" applyNumberFormat="1" applyFont="1" applyFill="1" applyBorder="1" applyAlignment="1">
      <x:alignment horizontal="center"/>
    </x:xf>
    <x:xf numFmtId="166" fontId="2" fillId="33" borderId="38" xfId="0" applyNumberFormat="1" applyFont="1" applyFill="1" applyBorder="1" applyAlignment="1">
      <x:alignment horizontal="center"/>
    </x:xf>
    <x:xf numFmtId="166" fontId="2" fillId="33" borderId="55" xfId="0" applyNumberFormat="1" applyFont="1" applyFill="1" applyBorder="1" applyAlignment="1">
      <x:alignment horizontal="center"/>
    </x:xf>
    <x:xf numFmtId="0" fontId="0" fillId="30" borderId="35" xfId="0" applyFill="1" applyBorder="1"/>
    <x:xf numFmtId="0" fontId="5" fillId="0" borderId="0" xfId="0" applyFont="1"/>
    <x:xf numFmtId="0" fontId="8" fillId="30" borderId="35" xfId="0" applyFont="1" applyFill="1" applyBorder="1" applyAlignment="1">
      <x:alignment horizontal="center"/>
    </x:xf>
    <x:xf numFmtId="2" fontId="2" fillId="30" borderId="48" xfId="0" applyNumberFormat="1" applyFont="1" applyFill="1" applyBorder="1" applyAlignment="1">
      <x:alignment horizontal="center"/>
    </x:xf>
    <x:xf numFmtId="2" fontId="2" fillId="30" borderId="49" xfId="0" applyNumberFormat="1" applyFont="1" applyFill="1" applyBorder="1" applyAlignment="1">
      <x:alignment horizontal="center"/>
    </x:xf>
    <x:xf numFmtId="2" fontId="2" fillId="30" borderId="39" xfId="0" applyNumberFormat="1" applyFont="1" applyFill="1" applyBorder="1" applyAlignment="1">
      <x:alignment horizontal="center"/>
    </x:xf>
    <x:xf numFmtId="2" fontId="2" fillId="30" borderId="50" xfId="0" applyNumberFormat="1" applyFont="1" applyFill="1" applyBorder="1" applyAlignment="1">
      <x:alignment horizontal="center"/>
    </x:xf>
    <x:xf numFmtId="2" fontId="2" fillId="33" borderId="51" xfId="0" applyNumberFormat="1" applyFont="1" applyFill="1" applyBorder="1" applyAlignment="1">
      <x:alignment horizontal="center"/>
    </x:xf>
    <x:xf numFmtId="2" fontId="2" fillId="33" borderId="35" xfId="0" applyNumberFormat="1" applyFont="1" applyFill="1" applyBorder="1" applyAlignment="1">
      <x:alignment horizontal="center"/>
    </x:xf>
    <x:xf numFmtId="2" fontId="2" fillId="33" borderId="40" xfId="0" applyNumberFormat="1" applyFont="1" applyFill="1" applyBorder="1" applyAlignment="1">
      <x:alignment horizontal="center"/>
    </x:xf>
    <x:xf numFmtId="2" fontId="2" fillId="33" borderId="52" xfId="0" applyNumberFormat="1" applyFont="1" applyFill="1" applyBorder="1" applyAlignment="1">
      <x:alignment horizontal="center"/>
    </x:xf>
    <x:xf numFmtId="0" fontId="28" fillId="0" borderId="37" xfId="0" applyFont="1" applyBorder="1" applyAlignment="1">
      <x:alignment horizontal="center"/>
    </x:xf>
    <x:xf numFmtId="0" fontId="28" fillId="0" borderId="37" xfId="0" applyFont="1" applyBorder="1"/>
    <x:xf numFmtId="166" fontId="0" fillId="0" borderId="49" xfId="0" applyNumberFormat="1" applyBorder="1" applyAlignment="1">
      <x:alignment horizontal="right"/>
    </x:xf>
    <x:xf numFmtId="2" fontId="0" fillId="0" borderId="48" xfId="0" applyNumberFormat="1" applyBorder="1" applyAlignment="1">
      <x:alignment horizontal="right"/>
    </x:xf>
    <x:xf numFmtId="2" fontId="0" fillId="0" borderId="49" xfId="0" applyNumberFormat="1" applyBorder="1" applyAlignment="1">
      <x:alignment horizontal="right"/>
    </x:xf>
    <x:xf numFmtId="166" fontId="0" fillId="33" borderId="35" xfId="0" applyNumberFormat="1" applyFill="1" applyBorder="1" applyAlignment="1">
      <x:alignment horizontal="right"/>
    </x:xf>
    <x:xf numFmtId="2" fontId="0" fillId="33" borderId="51" xfId="0" applyNumberFormat="1" applyFill="1" applyBorder="1" applyAlignment="1">
      <x:alignment horizontal="right"/>
    </x:xf>
    <x:xf numFmtId="2" fontId="0" fillId="33" borderId="35" xfId="0" applyNumberFormat="1" applyFill="1" applyBorder="1" applyAlignment="1">
      <x:alignment horizontal="right"/>
    </x:xf>
    <x:xf numFmtId="166" fontId="0" fillId="0" borderId="35" xfId="0" applyNumberFormat="1" applyBorder="1" applyAlignment="1">
      <x:alignment horizontal="right"/>
    </x:xf>
    <x:xf numFmtId="2" fontId="0" fillId="0" borderId="51" xfId="0" applyNumberFormat="1" applyBorder="1" applyAlignment="1">
      <x:alignment horizontal="right"/>
    </x:xf>
    <x:xf numFmtId="2" fontId="0" fillId="0" borderId="35" xfId="0" applyNumberFormat="1" applyBorder="1" applyAlignment="1">
      <x:alignment horizontal="right"/>
    </x:xf>
    <x:xf numFmtId="166" fontId="0" fillId="33" borderId="54" xfId="0" applyNumberFormat="1" applyFill="1" applyBorder="1" applyAlignment="1">
      <x:alignment horizontal="right"/>
    </x:xf>
    <x:xf numFmtId="2" fontId="0" fillId="33" borderId="53" xfId="0" applyNumberFormat="1" applyFill="1" applyBorder="1" applyAlignment="1">
      <x:alignment horizontal="right"/>
    </x:xf>
    <x:xf numFmtId="2" fontId="0" fillId="33" borderId="54" xfId="0" applyNumberFormat="1" applyFill="1" applyBorder="1" applyAlignment="1">
      <x:alignment horizontal="right"/>
    </x:xf>
    <x:xf numFmtId="166" fontId="0" fillId="0" borderId="49" xfId="0" applyNumberFormat="1" applyBorder="1"/>
    <x:xf numFmtId="2" fontId="0" fillId="0" borderId="48" xfId="0" applyNumberFormat="1" applyBorder="1"/>
    <x:xf numFmtId="2" fontId="0" fillId="0" borderId="49" xfId="0" applyNumberFormat="1" applyBorder="1"/>
    <x:xf numFmtId="166" fontId="0" fillId="33" borderId="51" xfId="0" applyNumberFormat="1" applyFill="1" applyBorder="1"/>
    <x:xf numFmtId="166" fontId="0" fillId="33" borderId="35" xfId="0" applyNumberFormat="1" applyFill="1" applyBorder="1"/>
    <x:xf numFmtId="166" fontId="0" fillId="33" borderId="52" xfId="0" applyNumberFormat="1" applyFill="1" applyBorder="1"/>
    <x:xf numFmtId="2" fontId="0" fillId="33" borderId="51" xfId="0" applyNumberFormat="1" applyFill="1" applyBorder="1"/>
    <x:xf numFmtId="2" fontId="0" fillId="33" borderId="35" xfId="0" applyNumberFormat="1" applyFill="1" applyBorder="1"/>
    <x:xf numFmtId="166" fontId="0" fillId="0" borderId="35" xfId="0" applyNumberFormat="1" applyBorder="1"/>
    <x:xf numFmtId="2" fontId="0" fillId="0" borderId="51" xfId="0" applyNumberFormat="1" applyBorder="1"/>
    <x:xf numFmtId="2" fontId="0" fillId="0" borderId="35" xfId="0" applyNumberFormat="1" applyBorder="1"/>
    <x:xf numFmtId="166" fontId="0" fillId="33" borderId="53" xfId="0" applyNumberFormat="1" applyFill="1" applyBorder="1"/>
    <x:xf numFmtId="166" fontId="0" fillId="33" borderId="54" xfId="0" applyNumberFormat="1" applyFill="1" applyBorder="1"/>
    <x:xf numFmtId="166" fontId="0" fillId="33" borderId="55" xfId="0" applyNumberFormat="1" applyFill="1" applyBorder="1"/>
    <x:xf numFmtId="2" fontId="0" fillId="33" borderId="53" xfId="0" applyNumberFormat="1" applyFill="1" applyBorder="1"/>
    <x:xf numFmtId="2" fontId="0" fillId="33" borderId="54" xfId="0" applyNumberFormat="1" applyFill="1" applyBorder="1"/>
    <x:xf numFmtId="166" fontId="2" fillId="0" borderId="51" xfId="0" applyNumberFormat="1" applyFont="1" applyBorder="1"/>
    <x:xf numFmtId="166" fontId="2" fillId="0" borderId="35" xfId="0" applyNumberFormat="1" applyFont="1" applyBorder="1"/>
    <x:xf numFmtId="2" fontId="2" fillId="0" borderId="51" xfId="0" applyNumberFormat="1" applyFont="1" applyBorder="1"/>
    <x:xf numFmtId="2" fontId="2" fillId="0" borderId="35" xfId="0" applyNumberFormat="1" applyFont="1" applyBorder="1"/>
    <x:xf numFmtId="166" fontId="2" fillId="33" borderId="54" xfId="0" applyNumberFormat="1" applyFont="1" applyFill="1" applyBorder="1"/>
    <x:xf numFmtId="2" fontId="2" fillId="33" borderId="53" xfId="0" applyNumberFormat="1" applyFont="1" applyFill="1" applyBorder="1"/>
    <x:xf numFmtId="2" fontId="2" fillId="33" borderId="54" xfId="0" applyNumberFormat="1" applyFont="1" applyFill="1" applyBorder="1"/>
    <x:xf numFmtId="0" fontId="2" fillId="0" borderId="35" xfId="0" applyFont="1" applyBorder="1"/>
    <x:xf numFmtId="0" fontId="6" fillId="0" borderId="35" xfId="0" applyFont="1" applyBorder="1" applyAlignment="1">
      <x:alignment vertical="top"/>
    </x:xf>
    <x:xf numFmtId="0" fontId="6" fillId="0" borderId="35" xfId="0" applyFont="1" applyBorder="1" applyAlignment="1">
      <x:alignment horizontal="right" vertical="top"/>
    </x:xf>
    <x:xf numFmtId="0" fontId="0" fillId="34" borderId="35" xfId="0" applyFill="1" applyBorder="1"/>
    <x:xf numFmtId="166" fontId="2" fillId="30" borderId="53" xfId="0" applyNumberFormat="1" applyFont="1" applyFill="1" applyBorder="1" applyAlignment="1">
      <x:alignment horizontal="center"/>
    </x:xf>
    <x:xf numFmtId="166" fontId="2" fillId="30" borderId="54" xfId="0" applyNumberFormat="1" applyFont="1" applyFill="1" applyBorder="1" applyAlignment="1">
      <x:alignment horizontal="center"/>
    </x:xf>
    <x:xf numFmtId="166" fontId="2" fillId="30" borderId="55" xfId="0" applyNumberFormat="1" applyFont="1" applyFill="1" applyBorder="1" applyAlignment="1">
      <x:alignment horizontal="center"/>
    </x:xf>
    <x:xf numFmtId="0" fontId="2" fillId="0" borderId="0" xfId="0" applyFont="1"/>
    <x:xf numFmtId="0" fontId="28" fillId="0" borderId="56" xfId="0" applyFont="1" applyBorder="1" applyAlignment="1">
      <x:alignment horizontal="left"/>
    </x:xf>
    <x:xf numFmtId="16" fontId="28" fillId="0" borderId="56" xfId="0" applyNumberFormat="1" applyFont="1" applyBorder="1" applyAlignment="1">
      <x:alignment horizontal="left"/>
    </x:xf>
    <x:xf numFmtId="0" fontId="28" fillId="0" borderId="56" xfId="0" applyFont="1" applyBorder="1"/>
    <x:xf numFmtId="49" fontId="37" fillId="40" borderId="32" xfId="0" applyNumberFormat="1" applyFont="1" applyFill="1" applyBorder="1" applyAlignment="1">
      <x:alignment textRotation="90" wrapText="1"/>
    </x:xf>
    <x:xf numFmtId="49" fontId="37" fillId="40" borderId="42" xfId="0" applyNumberFormat="1" applyFont="1" applyFill="1" applyBorder="1" applyAlignment="1">
      <x:alignment textRotation="90" wrapText="1"/>
    </x:xf>
    <x:xf numFmtId="49" fontId="37" fillId="40" borderId="34" xfId="0" applyNumberFormat="1" applyFont="1" applyFill="1" applyBorder="1" applyAlignment="1">
      <x:alignment textRotation="90" wrapText="1"/>
    </x:xf>
    <x:xf numFmtId="0" fontId="2" fillId="0" borderId="35" xfId="0" applyFont="1" applyBorder="1" applyAlignment="1">
      <x:alignment horizontal="center"/>
    </x:xf>
    <x:xf numFmtId="0" fontId="2" fillId="0" borderId="35" xfId="0" applyFont="1" applyBorder="1" applyAlignment="1">
      <x:alignment horizontal="right"/>
    </x:xf>
    <x:xf numFmtId="0" fontId="2" fillId="37" borderId="36" xfId="783" applyFill="1" applyBorder="1" applyAlignment="1">
      <x:alignment horizontal="left" vertical="center"/>
    </x:xf>
    <x:xf numFmtId="0" fontId="2" fillId="39" borderId="36" xfId="783" applyFill="1" applyBorder="1" applyAlignment="1">
      <x:alignment horizontal="left" vertical="center"/>
    </x:xf>
    <x:xf numFmtId="0" fontId="2" fillId="39" borderId="36" xfId="0" applyFont="1" applyFill="1" applyBorder="1" applyAlignment="1">
      <x:alignment horizontal="left" vertical="center"/>
    </x:xf>
    <x:xf numFmtId="0" fontId="2" fillId="37" borderId="36" xfId="0" applyFont="1" applyFill="1" applyBorder="1" applyAlignment="1">
      <x:alignment horizontal="left" vertical="center"/>
    </x:xf>
    <x:xf numFmtId="0" fontId="32" fillId="37" borderId="43" xfId="783" applyFont="1" applyFill="1" applyBorder="1" applyAlignment="1">
      <x:alignment horizontal="center" vertical="center"/>
    </x:xf>
    <x:xf numFmtId="0" fontId="32" fillId="37" borderId="44" xfId="783" applyFont="1" applyFill="1" applyBorder="1" applyAlignment="1">
      <x:alignment horizontal="center" vertical="center"/>
    </x:xf>
    <x:xf numFmtId="0" fontId="32" fillId="37" borderId="45" xfId="783" applyFont="1" applyFill="1" applyBorder="1" applyAlignment="1">
      <x:alignment horizontal="center" vertical="center"/>
    </x:xf>
    <x:xf numFmtId="0" fontId="32" fillId="39" borderId="43" xfId="783" applyFont="1" applyFill="1" applyBorder="1" applyAlignment="1">
      <x:alignment horizontal="center" vertical="center"/>
    </x:xf>
    <x:xf numFmtId="0" fontId="32" fillId="39" borderId="44" xfId="783" applyFont="1" applyFill="1" applyBorder="1" applyAlignment="1">
      <x:alignment horizontal="center" vertical="center"/>
    </x:xf>
    <x:xf numFmtId="0" fontId="32" fillId="39" borderId="45" xfId="783" applyFont="1" applyFill="1" applyBorder="1" applyAlignment="1">
      <x:alignment horizontal="center" vertical="center"/>
    </x:xf>
    <x:xf numFmtId="0" fontId="2" fillId="0" borderId="35" xfId="0" applyFont="1" applyBorder="1" applyAlignment="1">
      <x:alignment horizontal="left" vertical="top"/>
    </x:xf>
    <x:xf numFmtId="0" fontId="6" fillId="0" borderId="35" xfId="0" applyFont="1" applyBorder="1" applyAlignment="1">
      <x:alignment horizontal="left" vertical="top"/>
    </x:xf>
    <x:xf numFmtId="0" fontId="8" fillId="0" borderId="35" xfId="0" applyFont="1" applyBorder="1" applyAlignment="1">
      <x:alignment horizontal="right"/>
    </x:xf>
    <x:xf numFmtId="0" fontId="79" fillId="0" borderId="35" xfId="0" applyFont="1" applyBorder="1"/>
    <x:xf numFmtId="0" fontId="20" fillId="0" borderId="35" xfId="0" applyFont="1" applyBorder="1" applyAlignment="1">
      <x:alignment horizontal="right"/>
    </x:xf>
    <x:xf numFmtId="0" fontId="20" fillId="0" borderId="35" xfId="0" applyFont="1" applyBorder="1"/>
    <x:xf numFmtId="0" fontId="6" fillId="0" borderId="35" xfId="0" applyFont="1" applyBorder="1"/>
    <x:xf numFmtId="0" fontId="6" fillId="0" borderId="35" xfId="0" applyFont="1" applyBorder="1" applyAlignment="1">
      <x:alignment horizontal="right"/>
    </x:xf>
    <x:xf numFmtId="0" fontId="6" fillId="0" borderId="35" xfId="0" applyFont="1" applyBorder="1" applyAlignment="1">
      <x:alignment horizontal="center"/>
    </x:xf>
    <x:xf numFmtId="0" fontId="16" fillId="0" borderId="35" xfId="0" applyFont="1" applyBorder="1"/>
    <x:xf numFmtId="0" fontId="16" fillId="0" borderId="35" xfId="0" applyFont="1" applyBorder="1" applyAlignment="1">
      <x:alignment horizontal="center"/>
    </x:xf>
    <x:xf numFmtId="0" fontId="2" fillId="30" borderId="0" xfId="0" applyFont="1" applyFill="1"/>
    <x:xf numFmtId="0" fontId="2" fillId="30" borderId="0" xfId="0" applyFont="1" applyFill="1" applyAlignment="1">
      <x:alignment horizontal="left"/>
    </x:xf>
    <x:xf numFmtId="0" fontId="6" fillId="0" borderId="0" xfId="0" applyFont="1" applyAlignment="1">
      <x:alignment horizontal="center"/>
    </x:xf>
    <x:xf numFmtId="0" fontId="8" fillId="0" borderId="0" xfId="0" applyFont="1"/>
    <x:xf numFmtId="166" fontId="8" fillId="33" borderId="0" xfId="0" applyNumberFormat="1" applyFont="1" applyFill="1" applyAlignment="1">
      <x:alignment horizontal="center" vertical="center"/>
    </x:xf>
    <x:xf numFmtId="2" fontId="8" fillId="33" borderId="0" xfId="0" applyNumberFormat="1" applyFont="1" applyFill="1" applyAlignment="1">
      <x:alignment horizontal="center" vertical="center"/>
    </x:xf>
    <x:xf numFmtId="0" fontId="28" fillId="30" borderId="35" xfId="0" applyFont="1" applyFill="1" applyBorder="1"/>
    <x:xf numFmtId="0" fontId="30" fillId="30" borderId="46" xfId="0" applyFont="1" applyFill="1" applyBorder="1" applyAlignment="1">
      <x:alignment vertical="center"/>
    </x:xf>
    <x:xf numFmtId="0" fontId="28" fillId="30" borderId="46" xfId="0" applyFont="1" applyFill="1" applyBorder="1" applyAlignment="1">
      <x:alignment horizontal="center" wrapText="1"/>
    </x:xf>
    <x:xf numFmtId="0" fontId="28" fillId="30" borderId="46" xfId="0" applyFont="1" applyFill="1" applyBorder="1" applyAlignment="1">
      <x:alignment horizontal="center"/>
    </x:xf>
    <x:xf numFmtId="0" fontId="0" fillId="0" borderId="46" xfId="0" applyBorder="1"/>
    <x:xf numFmtId="166" fontId="0" fillId="30" borderId="46" xfId="0" applyNumberFormat="1" applyFill="1" applyBorder="1"/>
    <x:xf numFmtId="0" fontId="0" fillId="0" borderId="35" xfId="0" applyBorder="1" applyAlignment="1">
      <x:alignment horizontal="centerContinuous"/>
    </x:xf>
    <x:xf numFmtId="0" fontId="4" fillId="0" borderId="35" xfId="0" applyFont="1" applyBorder="1" applyAlignment="1">
      <x:alignment horizontal="right"/>
    </x:xf>
    <x:xf numFmtId="0" fontId="8" fillId="0" borderId="0" xfId="0" applyFont="1" applyAlignment="1">
      <x:alignment horizontal="centerContinuous"/>
    </x:xf>
    <x:xf numFmtId="0" fontId="5" fillId="0" borderId="0" xfId="0" applyFont="1" applyAlignment="1">
      <x:alignment horizontal="centerContinuous"/>
    </x:xf>
    <x:xf numFmtId="164" fontId="2" fillId="30" borderId="0" xfId="0" applyNumberFormat="1" applyFont="1" applyFill="1" applyAlignment="1">
      <x:alignment horizontal="left"/>
    </x:xf>
    <x:xf numFmtId="0" fontId="6" fillId="30" borderId="35" xfId="0" applyFont="1" applyFill="1" applyBorder="1" applyAlignment="1">
      <x:alignment horizontal="left" vertical="top" wrapText="1"/>
    </x:xf>
    <x:xf numFmtId="0" fontId="31" fillId="40" borderId="37" xfId="0" applyFont="1" applyFill="1" applyBorder="1"/>
    <x:xf numFmtId="0" fontId="0" fillId="30" borderId="37" xfId="0" applyFill="1" applyBorder="1" applyAlignment="1">
      <x:alignment horizontal="left"/>
    </x:xf>
    <x:xf numFmtId="0" fontId="0" fillId="0" borderId="37" xfId="0" applyBorder="1" applyAlignment="1">
      <x:alignment horizontal="left"/>
    </x:xf>
    <x:xf numFmtId="0" fontId="0" fillId="30" borderId="46" xfId="0" applyFill="1" applyBorder="1" applyAlignment="1">
      <x:alignment horizontal="left"/>
    </x:xf>
    <x:xf numFmtId="0" fontId="0" fillId="33" borderId="46" xfId="0" applyFill="1" applyBorder="1" applyAlignment="1">
      <x:alignment horizontal="left"/>
    </x:xf>
    <x:xf numFmtId="0" fontId="0" fillId="0" borderId="46" xfId="0" applyBorder="1" applyAlignment="1">
      <x:alignment horizontal="left"/>
    </x:xf>
    <x:xf numFmtId="0" fontId="0" fillId="30" borderId="47" xfId="0" applyFill="1" applyBorder="1" applyAlignment="1">
      <x:alignment horizontal="left"/>
    </x:xf>
    <x:xf numFmtId="0" fontId="0" fillId="33" borderId="47" xfId="0" applyFill="1" applyBorder="1" applyAlignment="1">
      <x:alignment horizontal="left"/>
    </x:xf>
    <x:xf numFmtId="0" fontId="0" fillId="0" borderId="35" xfId="0" applyBorder="1" applyAlignment="1">
      <x:alignment horizontal="left"/>
    </x:xf>
    <x:xf numFmtId="0" fontId="0" fillId="30" borderId="37" xfId="0" applyFill="1" applyBorder="1"/>
    <x:xf numFmtId="0" fontId="0" fillId="30" borderId="46" xfId="0" applyFill="1" applyBorder="1"/>
    <x:xf numFmtId="0" fontId="0" fillId="30" borderId="47" xfId="0" applyFill="1" applyBorder="1"/>
    <x:xf numFmtId="0" fontId="2" fillId="0" borderId="37" xfId="0" applyFont="1" applyBorder="1" applyAlignment="1">
      <x:alignment wrapText="1"/>
    </x:xf>
    <x:xf numFmtId="0" fontId="0" fillId="0" borderId="37" xfId="0" applyBorder="1"/>
    <x:xf numFmtId="0" fontId="0" fillId="0" borderId="47" xfId="0" applyBorder="1"/>
    <x:xf numFmtId="0" fontId="0" fillId="33" borderId="47" xfId="0" applyFill="1" applyBorder="1"/>
    <x:xf numFmtId="0" fontId="2" fillId="0" borderId="37" xfId="0" applyFont="1" applyBorder="1"/>
    <x:xf numFmtId="0" fontId="5" fillId="30" borderId="35" xfId="0" applyFont="1" applyFill="1" applyBorder="1" applyAlignment="1">
      <x:alignment horizontal="centerContinuous"/>
    </x:xf>
    <x:xf numFmtId="0" fontId="2" fillId="0" borderId="0" xfId="0" applyFont="1" applyAlignment="1">
      <x:alignment horizontal="center"/>
    </x:xf>
    <x:xf numFmtId="0" fontId="13" fillId="0" borderId="35" xfId="0" applyFont="1" applyBorder="1" applyAlignment="1">
      <x:alignment horizontal="center"/>
    </x:xf>
    <x:xf numFmtId="0" fontId="11" fillId="0" borderId="48" xfId="0" applyFont="1" applyBorder="1" applyAlignment="1">
      <x:alignment horizontal="left"/>
    </x:xf>
    <x:xf numFmtId="0" fontId="11" fillId="0" borderId="49" xfId="0" applyFont="1" applyBorder="1" applyAlignment="1">
      <x:alignment horizontal="left"/>
    </x:xf>
    <x:xf numFmtId="0" fontId="11" fillId="0" borderId="49" xfId="0" applyFont="1" applyBorder="1"/>
    <x:xf numFmtId="0" fontId="11" fillId="0" borderId="50" xfId="0" applyFont="1" applyBorder="1"/>
    <x:xf numFmtId="0" fontId="36" fillId="0" borderId="51" xfId="0" applyFont="1" applyBorder="1"/>
    <x:xf numFmtId="0" fontId="12" fillId="0" borderId="53" xfId="0" applyFont="1" applyBorder="1" applyAlignment="1">
      <x:alignment horizontal="center"/>
    </x:xf>
    <x:xf numFmtId="0" fontId="12" fillId="0" borderId="54" xfId="0" applyFont="1" applyBorder="1" applyAlignment="1">
      <x:alignment horizontal="center"/>
    </x:xf>
    <x:xf numFmtId="0" fontId="12" fillId="0" borderId="55" xfId="0" applyFont="1" applyBorder="1" applyAlignment="1">
      <x:alignment horizontal="center"/>
    </x:xf>
    <x:xf numFmtId="0" fontId="28" fillId="33" borderId="35" xfId="0" applyFont="1" applyFill="1" applyBorder="1" applyAlignment="1">
      <x:alignment horizontal="right"/>
    </x:xf>
    <x:xf numFmtId="0" fontId="28" fillId="33" borderId="32" xfId="0" applyFont="1" applyFill="1" applyBorder="1" applyAlignment="1">
      <x:alignment horizontal="center"/>
    </x:xf>
    <x:xf numFmtId="0" fontId="28" fillId="33" borderId="34" xfId="0" applyFont="1" applyFill="1" applyBorder="1" applyAlignment="1">
      <x:alignment horizontal="center"/>
    </x:xf>
    <x:xf numFmtId="0" fontId="0" fillId="0" borderId="51" xfId="0" applyBorder="1"/>
    <x:xf numFmtId="0" fontId="6" fillId="30" borderId="0" xfId="0" applyFont="1" applyFill="1" applyAlignment="1">
      <x:alignment horizontal="center"/>
    </x:xf>
    <x:xf numFmtId="166" fontId="2" fillId="30" borderId="35" xfId="0" applyNumberFormat="1" applyFont="1" applyFill="1" applyBorder="1" applyAlignment="1">
      <x:alignment horizontal="right"/>
    </x:xf>
    <x:xf numFmtId="166" fontId="2" fillId="33" borderId="35" xfId="0" applyNumberFormat="1" applyFont="1" applyFill="1" applyBorder="1" applyAlignment="1">
      <x:alignment horizontal="right"/>
    </x:xf>
    <x:xf numFmtId="166" fontId="0" fillId="30" borderId="35" xfId="0" applyNumberFormat="1" applyFill="1" applyBorder="1"/>
    <x:xf numFmtId="166" fontId="2" fillId="30" borderId="0" xfId="0" applyNumberFormat="1" applyFont="1" applyFill="1" applyAlignment="1">
      <x:alignment horizontal="right"/>
    </x:xf>
    <x:xf numFmtId="0" fontId="7" fillId="30" borderId="0" xfId="0" applyFont="1" applyFill="1" applyAlignment="1">
      <x:alignment vertical="center"/>
    </x:xf>
    <x:xf numFmtId="0" fontId="7" fillId="34" borderId="0" xfId="0" applyFont="1" applyFill="1" applyAlignment="1">
      <x:alignment vertical="center"/>
    </x:xf>
    <x:xf numFmtId="0" fontId="4" fillId="33" borderId="51" xfId="0" applyFont="1" applyFill="1" applyBorder="1" applyAlignment="1">
      <x:alignment horizontal="center"/>
    </x:xf>
    <x:xf numFmtId="0" fontId="4" fillId="33" borderId="52" xfId="0" applyFont="1" applyFill="1" applyBorder="1" applyAlignment="1">
      <x:alignment horizontal="center"/>
    </x:xf>
    <x:xf numFmtId="0" fontId="4" fillId="33" borderId="53" xfId="0" applyFont="1" applyFill="1" applyBorder="1" applyAlignment="1">
      <x:alignment horizontal="center"/>
    </x:xf>
    <x:xf numFmtId="0" fontId="4" fillId="33" borderId="55" xfId="0" applyFont="1" applyFill="1" applyBorder="1" applyAlignment="1">
      <x:alignment horizontal="center"/>
    </x:xf>
    <x:xf numFmtId="2" fontId="2" fillId="33" borderId="53" xfId="0" applyNumberFormat="1" applyFont="1" applyFill="1" applyBorder="1" applyAlignment="1">
      <x:alignment horizontal="center"/>
    </x:xf>
    <x:xf numFmtId="2" fontId="2" fillId="33" borderId="54" xfId="0" applyNumberFormat="1" applyFont="1" applyFill="1" applyBorder="1" applyAlignment="1">
      <x:alignment horizontal="center"/>
    </x:xf>
    <x:xf numFmtId="2" fontId="2" fillId="33" borderId="55" xfId="0" applyNumberFormat="1" applyFont="1" applyFill="1" applyBorder="1" applyAlignment="1">
      <x:alignment horizontal="center"/>
    </x:xf>
    <x:xf numFmtId="166" fontId="2" fillId="33" borderId="48" xfId="0" applyNumberFormat="1" applyFont="1" applyFill="1" applyBorder="1" applyAlignment="1">
      <x:alignment horizontal="center"/>
    </x:xf>
    <x:xf numFmtId="166" fontId="2" fillId="33" borderId="49" xfId="0" applyNumberFormat="1" applyFont="1" applyFill="1" applyBorder="1" applyAlignment="1">
      <x:alignment horizontal="center"/>
    </x:xf>
    <x:xf numFmtId="166" fontId="2" fillId="33" borderId="50" xfId="0" applyNumberFormat="1" applyFont="1" applyFill="1" applyBorder="1" applyAlignment="1">
      <x:alignment horizontal="center"/>
    </x:xf>
    <x:xf numFmtId="2" fontId="2" fillId="33" borderId="48" xfId="0" applyNumberFormat="1" applyFont="1" applyFill="1" applyBorder="1" applyAlignment="1">
      <x:alignment horizontal="center"/>
    </x:xf>
    <x:xf numFmtId="2" fontId="2" fillId="33" borderId="49" xfId="0" applyNumberFormat="1" applyFont="1" applyFill="1" applyBorder="1" applyAlignment="1">
      <x:alignment horizontal="center"/>
    </x:xf>
    <x:xf numFmtId="2" fontId="2" fillId="33" borderId="50" xfId="0" applyNumberFormat="1" applyFont="1" applyFill="1" applyBorder="1" applyAlignment="1">
      <x:alignment horizontal="center"/>
    </x:xf>
    <x:xf numFmtId="0" fontId="2" fillId="37" borderId="43" xfId="0" applyFont="1" applyFill="1" applyBorder="1" applyAlignment="1">
      <x:alignment horizontal="center" vertical="center"/>
    </x:xf>
    <x:xf numFmtId="0" fontId="2" fillId="37" borderId="44" xfId="0" applyFont="1" applyFill="1" applyBorder="1" applyAlignment="1">
      <x:alignment horizontal="center" vertical="center"/>
    </x:xf>
    <x:xf numFmtId="0" fontId="2" fillId="37" borderId="45" xfId="0" applyFont="1" applyFill="1" applyBorder="1" applyAlignment="1">
      <x:alignment horizontal="center" vertical="center"/>
    </x:xf>
    <x:xf numFmtId="0" fontId="2" fillId="39" borderId="43" xfId="0" applyFont="1" applyFill="1" applyBorder="1" applyAlignment="1">
      <x:alignment horizontal="center" vertical="center"/>
    </x:xf>
    <x:xf numFmtId="0" fontId="2" fillId="39" borderId="44" xfId="0" applyFont="1" applyFill="1" applyBorder="1" applyAlignment="1">
      <x:alignment horizontal="center" vertical="center"/>
    </x:xf>
    <x:xf numFmtId="0" fontId="2" fillId="39" borderId="45" xfId="0" applyFont="1" applyFill="1" applyBorder="1" applyAlignment="1">
      <x:alignment horizontal="center" vertical="center"/>
    </x:xf>
    <x:xf numFmtId="0" fontId="1" fillId="0" borderId="0" xfId="0" applyFont="1"/>
    <x:xf numFmtId="0" fontId="1" fillId="0" borderId="0" xfId="0" applyFont="1" applyAlignment="1">
      <x:alignment vertical="top" wrapText="1"/>
    </x:xf>
    <x:xf numFmtId="0" fontId="28" fillId="0" borderId="39" xfId="0" applyFont="1" applyBorder="1" applyAlignment="1">
      <x:alignment vertical="center"/>
    </x:xf>
    <x:xf numFmtId="0" fontId="28" fillId="0" borderId="49" xfId="0" applyFont="1" applyBorder="1" applyAlignment="1">
      <x:alignment vertical="center"/>
    </x:xf>
    <x:xf numFmtId="0" fontId="28" fillId="0" borderId="48" xfId="0" applyFont="1" applyBorder="1" applyAlignment="1">
      <x:alignment vertical="center"/>
    </x:xf>
    <x:xf numFmtId="0" fontId="25" fillId="0" borderId="57" xfId="0" applyFont="1" applyBorder="1" applyAlignment="1">
      <x:alignment horizontal="right"/>
    </x:xf>
    <x:xf numFmtId="0" fontId="24" fillId="0" borderId="57" xfId="0" applyFont="1" applyBorder="1" applyAlignment="1">
      <x:alignment horizontal="right"/>
    </x:xf>
    <x:xf numFmtId="0" fontId="0" fillId="0" borderId="57" xfId="0" applyBorder="1" applyAlignment="1">
      <x:alignment horizontal="right" vertical="center"/>
    </x:xf>
    <x:xf numFmtId="165" fontId="0" fillId="0" borderId="57" xfId="0" applyNumberFormat="1" applyBorder="1"/>
    <x:xf numFmtId="0" fontId="8" fillId="0" borderId="57" xfId="0" applyFont="1" applyBorder="1"/>
    <x:xf numFmtId="0" fontId="32" fillId="0" borderId="57" xfId="0" applyFont="1" applyBorder="1" applyAlignment="1">
      <x:alignment horizontal="right" vertical="center"/>
    </x:xf>
    <x:xf numFmtId="166" fontId="24" fillId="0" borderId="57" xfId="0" applyNumberFormat="1" applyFont="1" applyBorder="1"/>
    <x:xf numFmtId="166" fontId="8" fillId="0" borderId="57" xfId="0" applyNumberFormat="1" applyFont="1" applyBorder="1" applyAlignment="1">
      <x:alignment horizontal="right"/>
    </x:xf>
    <x:xf numFmtId="166" fontId="8" fillId="0" borderId="57" xfId="0" applyNumberFormat="1" applyFont="1" applyBorder="1" applyAlignment="1">
      <x:alignment horizontal="center" vertical="center"/>
    </x:xf>
    <x:xf numFmtId="0" fontId="8" fillId="0" borderId="57" xfId="0" applyFont="1" applyBorder="1" applyAlignment="1">
      <x:alignment horizontal="center" vertical="center"/>
    </x:xf>
    <x:xf numFmtId="2" fontId="8" fillId="0" borderId="57" xfId="0" applyNumberFormat="1" applyFont="1" applyBorder="1" applyAlignment="1">
      <x:alignment horizontal="center" vertical="center"/>
    </x:xf>
    <x:xf numFmtId="0" fontId="8" fillId="0" borderId="57" xfId="0" applyFont="1" applyBorder="1" applyAlignment="1">
      <x:alignment horizontal="left"/>
    </x:xf>
    <x:xf numFmtId="0" fontId="8" fillId="0" borderId="57" xfId="0" applyFont="1" applyBorder="1" applyAlignment="1">
      <x:alignment horizontal="right"/>
    </x:xf>
    <x:xf numFmtId="168" fontId="8" fillId="0" borderId="57" xfId="0" applyNumberFormat="1" applyFont="1" applyBorder="1"/>
    <x:xf numFmtId="17" fontId="8" fillId="0" borderId="57" xfId="0" applyNumberFormat="1" applyFont="1" applyBorder="1" applyAlignment="1">
      <x:alignment horizontal="right"/>
    </x:xf>
    <x:xf numFmtId="166" fontId="8" fillId="0" borderId="57" xfId="0" applyNumberFormat="1" applyFont="1" applyBorder="1"/>
    <x:xf numFmtId="168" fontId="24" fillId="0" borderId="57" xfId="0" applyNumberFormat="1" applyFont="1" applyBorder="1"/>
    <x:xf numFmtId="17" fontId="24" fillId="0" borderId="57" xfId="0" applyNumberFormat="1" applyFont="1" applyBorder="1" applyAlignment="1">
      <x:alignment horizontal="right"/>
    </x:xf>
    <x:xf numFmtId="166" fontId="24" fillId="0" borderId="57" xfId="0" applyNumberFormat="1" applyFont="1" applyBorder="1" applyAlignment="1">
      <x:alignment horizontal="right"/>
    </x:xf>
    <x:xf numFmtId="0" fontId="0" fillId="30" borderId="57" xfId="0" applyFill="1" applyBorder="1"/>
    <x:xf numFmtId="0" fontId="0" fillId="0" borderId="57" xfId="0" applyBorder="1"/>
    <x:xf numFmtId="0" fontId="24" fillId="30" borderId="57" xfId="0" applyFont="1" applyFill="1" applyBorder="1" applyAlignment="1">
      <x:alignment horizontal="right"/>
    </x:xf>
    <x:xf numFmtId="17" fontId="24" fillId="30" borderId="57" xfId="0" applyNumberFormat="1" applyFont="1" applyFill="1" applyBorder="1" applyAlignment="1">
      <x:alignment horizontal="right"/>
    </x:xf>
    <x:xf numFmtId="166" fontId="24" fillId="30" borderId="57" xfId="0" applyNumberFormat="1" applyFont="1" applyFill="1" applyBorder="1" applyAlignment="1">
      <x:alignment horizontal="right"/>
    </x:xf>
    <x:xf numFmtId="0" fontId="8" fillId="30" borderId="57" xfId="0" applyFont="1" applyFill="1" applyBorder="1" applyAlignment="1">
      <x:alignment horizontal="left"/>
    </x:xf>
    <x:xf numFmtId="0" fontId="24" fillId="30" borderId="57" xfId="0" applyFont="1" applyFill="1" applyBorder="1" applyAlignment="1">
      <x:alignment horizontal="left"/>
    </x:xf>
    <x:xf numFmtId="0" fontId="0" fillId="30" borderId="57" xfId="0" applyFill="1" applyBorder="1" applyAlignment="1">
      <x:alignment horizontal="right"/>
    </x:xf>
    <x:xf numFmtId="166" fontId="0" fillId="30" borderId="57" xfId="0" applyNumberFormat="1" applyFill="1" applyBorder="1"/>
    <x:xf numFmtId="0" fontId="0" fillId="0" borderId="58" xfId="0" applyBorder="1"/>
    <x:xf numFmtId="0" fontId="0" fillId="0" borderId="59" xfId="0" applyBorder="1"/>
    <x:xf numFmtId="0" fontId="0" fillId="0" borderId="60" xfId="0" applyBorder="1"/>
    <x:xf numFmtId="0" fontId="29" fillId="0" borderId="65" xfId="0" applyFont="1" applyBorder="1" applyAlignment="1">
      <x:alignment vertical="center"/>
    </x:xf>
    <x:xf numFmtId="0" fontId="29" fillId="0" borderId="66" xfId="0" applyFont="1" applyBorder="1" applyAlignment="1">
      <x:alignment vertical="center"/>
    </x:xf>
    <x:xf numFmtId="0" fontId="0" fillId="0" borderId="64" xfId="0" applyBorder="1"/>
    <x:xf numFmtId="0" fontId="0" fillId="0" borderId="62" xfId="0" applyBorder="1"/>
    <x:xf numFmtId="0" fontId="0" fillId="0" borderId="61" xfId="0" applyBorder="1"/>
    <x:xf numFmtId="0" fontId="0" fillId="0" borderId="70" xfId="0" applyBorder="1"/>
    <x:xf numFmtId="0" fontId="29" fillId="0" borderId="61" xfId="0" applyFont="1" applyBorder="1" applyAlignment="1">
      <x:alignment vertical="center"/>
    </x:xf>
    <x:xf numFmtId="0" fontId="29" fillId="0" borderId="57" xfId="0" applyFont="1" applyBorder="1" applyAlignment="1">
      <x:alignment vertical="center"/>
    </x:xf>
    <x:xf numFmtId="0" fontId="29" fillId="0" borderId="70" xfId="0" applyFont="1" applyBorder="1" applyAlignment="1">
      <x:alignment vertical="center"/>
    </x:xf>
    <x:xf numFmtId="0" fontId="24" fillId="30" borderId="57" xfId="0" applyFont="1" applyFill="1" applyBorder="1" applyAlignment="1">
      <x:alignment horizontal="right" vertical="center"/>
    </x:xf>
    <x:xf numFmtId="0" fontId="24" fillId="0" borderId="61" xfId="0" applyFont="1" applyBorder="1" applyAlignment="1">
      <x:alignment horizontal="right" vertical="center"/>
    </x:xf>
    <x:xf numFmtId="0" fontId="0" fillId="30" borderId="69" xfId="0" applyFill="1" applyBorder="1"/>
    <x:xf numFmtId="0" fontId="24" fillId="30" borderId="70" xfId="0" applyFont="1" applyFill="1" applyBorder="1" applyAlignment="1">
      <x:alignment horizontal="right" vertical="center"/>
    </x:xf>
    <x:xf numFmtId="0" fontId="0" fillId="30" borderId="63" xfId="0" applyFill="1" applyBorder="1"/>
    <x:xf numFmtId="0" fontId="24" fillId="30" borderId="64" xfId="0" applyFont="1" applyFill="1" applyBorder="1" applyAlignment="1">
      <x:alignment horizontal="right" vertical="center"/>
    </x:xf>
    <x:xf numFmtId="0" fontId="24" fillId="30" borderId="64" xfId="0" applyFont="1" applyFill="1" applyBorder="1" applyAlignment="1">
      <x:alignment horizontal="right"/>
    </x:xf>
    <x:xf numFmtId="17" fontId="4" fillId="30" borderId="64" xfId="0" applyNumberFormat="1" applyFont="1" applyFill="1" applyBorder="1" applyAlignment="1">
      <x:alignment horizontal="left"/>
    </x:xf>
    <x:xf numFmtId="166" fontId="2" fillId="30" borderId="64" xfId="0" applyNumberFormat="1" applyFont="1" applyFill="1" applyBorder="1" applyAlignment="1">
      <x:alignment horizontal="center"/>
    </x:xf>
    <x:xf numFmtId="0" fontId="0" fillId="30" borderId="70" xfId="0" applyFill="1" applyBorder="1"/>
    <x:xf numFmtId="166" fontId="0" fillId="0" borderId="64" xfId="0" applyNumberFormat="1" applyBorder="1"/>
    <x:xf numFmtId="166" fontId="2" fillId="30" borderId="62" xfId="0" applyNumberFormat="1" applyFont="1" applyFill="1" applyBorder="1" applyAlignment="1">
      <x:alignment horizontal="center"/>
    </x:xf>
    <x:xf numFmtId="0" fontId="28" fillId="36" borderId="57" xfId="0" applyFont="1" applyFill="1" applyBorder="1" applyAlignment="1">
      <x:alignment horizontal="center"/>
    </x:xf>
    <x:xf numFmtId="1" fontId="0" fillId="36" borderId="57" xfId="0" applyNumberFormat="1" applyFill="1" applyBorder="1"/>
    <x:xf numFmtId="166" fontId="2" fillId="30" borderId="57" xfId="0" applyNumberFormat="1" applyFont="1" applyFill="1" applyBorder="1" applyAlignment="1">
      <x:alignment horizontal="center"/>
    </x:xf>
    <x:xf numFmtId="166" fontId="0" fillId="0" borderId="71" xfId="0" applyNumberFormat="1" applyBorder="1"/>
    <x:xf numFmtId="166" fontId="0" fillId="0" borderId="72" xfId="0" applyNumberFormat="1" applyBorder="1"/>
    <x:xf numFmtId="0" fontId="0" fillId="30" borderId="58" xfId="0" applyFill="1" applyBorder="1"/>
    <x:xf numFmtId="0" fontId="0" fillId="30" borderId="59" xfId="0" applyFill="1" applyBorder="1"/>
    <x:xf numFmtId="0" fontId="0" fillId="30" borderId="60" xfId="0" applyFill="1" applyBorder="1"/>
    <x:xf numFmtId="0" fontId="0" fillId="0" borderId="62" xfId="0" applyBorder="1" applyAlignment="1">
      <x:alignment vertical="center"/>
    </x:xf>
    <x:xf numFmtId="0" fontId="0" fillId="0" borderId="74" xfId="0" applyBorder="1"/>
    <x:xf numFmtId="166" fontId="0" fillId="0" borderId="75" xfId="0" applyNumberFormat="1" applyBorder="1"/>
    <x:xf numFmtId="166" fontId="0" fillId="0" borderId="76" xfId="0" applyNumberFormat="1" applyBorder="1"/>
    <x:xf numFmtId="0" fontId="0" fillId="0" borderId="72" xfId="0" applyBorder="1"/>
    <x:xf numFmtId="0" fontId="8" fillId="0" borderId="63" xfId="0" applyFont="1" applyBorder="1"/>
    <x:xf numFmtId="0" fontId="32" fillId="0" borderId="64" xfId="0" applyFont="1" applyBorder="1" applyAlignment="1">
      <x:alignment vertical="center"/>
    </x:xf>
    <x:xf numFmtId="0" fontId="32" fillId="0" borderId="62" xfId="0" applyFont="1" applyBorder="1"/>
    <x:xf numFmtId="0" fontId="0" fillId="0" borderId="57" xfId="0" applyBorder="1" applyAlignment="1">
      <x:alignment horizontal="left"/>
    </x:xf>
    <x:xf numFmtId="0" fontId="4" fillId="0" borderId="64" xfId="0" applyFont="1" applyBorder="1" applyAlignment="1">
      <x:alignment horizontal="right"/>
    </x:xf>
    <x:xf numFmtId="166" fontId="2" fillId="30" borderId="68" xfId="0" applyNumberFormat="1" applyFont="1" applyFill="1" applyBorder="1" applyAlignment="1">
      <x:alignment horizontal="center"/>
    </x:xf>
    <x:xf numFmtId="0" fontId="76" fillId="37" borderId="79" xfId="0" applyFont="1" applyFill="1" applyBorder="1"/>
    <x:xf numFmtId="0" fontId="8" fillId="0" borderId="57" xfId="0" applyFont="1" applyBorder="1" applyAlignment="1">
      <x:alignment horizontal="centerContinuous"/>
    </x:xf>
    <x:xf numFmtId="0" fontId="5" fillId="0" borderId="57" xfId="0" applyFont="1" applyBorder="1" applyAlignment="1">
      <x:alignment horizontal="right"/>
    </x:xf>
    <x:xf numFmtId="0" fontId="2" fillId="0" borderId="57" xfId="0" applyFont="1" applyBorder="1"/>
    <x:xf numFmtId="0" fontId="4" fillId="0" borderId="57" xfId="0" applyFont="1" applyBorder="1" applyAlignment="1">
      <x:alignment horizontal="right"/>
    </x:xf>
    <x:xf numFmtId="0" fontId="5" fillId="0" borderId="57" xfId="0" applyFont="1" applyBorder="1" applyAlignment="1">
      <x:alignment horizontal="centerContinuous"/>
    </x:xf>
    <x:xf numFmtId="0" fontId="0" fillId="0" borderId="69" xfId="0" applyBorder="1"/>
    <x:xf numFmtId="0" fontId="32" fillId="0" borderId="59" xfId="0" applyFont="1" applyBorder="1"/>
    <x:xf numFmtId="0" fontId="5" fillId="0" borderId="59" xfId="0" applyFont="1" applyBorder="1"/>
    <x:xf numFmtId="0" fontId="26" fillId="0" borderId="59" xfId="0" applyFont="1" applyBorder="1"/>
    <x:xf numFmtId="0" fontId="26" fillId="0" borderId="59" xfId="0" applyFont="1" applyBorder="1" applyAlignment="1">
      <x:alignment horizontal="center"/>
    </x:xf>
    <x:xf numFmtId="0" fontId="18" fillId="30" borderId="59" xfId="0" applyFont="1" applyFill="1" applyBorder="1" applyAlignment="1">
      <x:alignment horizontal="right"/>
    </x:xf>
    <x:xf numFmtId="0" fontId="18" fillId="30" borderId="62" xfId="0" applyFont="1" applyFill="1" applyBorder="1" applyAlignment="1">
      <x:alignment horizontal="right"/>
    </x:xf>
    <x:xf numFmtId="0" fontId="35" fillId="0" borderId="80" xfId="0" applyFont="1" applyBorder="1"/>
    <x:xf numFmtId="0" fontId="26" fillId="30" borderId="58" xfId="0" applyFont="1" applyFill="1" applyBorder="1"/>
    <x:xf numFmtId="0" fontId="26" fillId="30" borderId="59" xfId="0" applyFont="1" applyFill="1" applyBorder="1" applyAlignment="1">
      <x:alignment horizontal="center"/>
    </x:xf>
    <x:xf numFmtId="166" fontId="2" fillId="30" borderId="59" xfId="0" applyNumberFormat="1" applyFont="1" applyFill="1" applyBorder="1" applyAlignment="1">
      <x:alignment horizontal="center"/>
    </x:xf>
    <x:xf numFmtId="166" fontId="2" fillId="30" borderId="60" xfId="0" applyNumberFormat="1" applyFont="1" applyFill="1" applyBorder="1" applyAlignment="1">
      <x:alignment horizontal="center"/>
    </x:xf>
    <x:xf numFmtId="0" fontId="28" fillId="0" borderId="83" xfId="0" applyFont="1" applyBorder="1" applyAlignment="1">
      <x:alignment vertical="center"/>
    </x:xf>
    <x:xf numFmtId="0" fontId="28" fillId="0" borderId="84" xfId="0" applyFont="1" applyBorder="1" applyAlignment="1">
      <x:alignment vertical="center"/>
    </x:xf>
    <x:xf numFmtId="0" fontId="28" fillId="0" borderId="85" xfId="0" applyFont="1" applyBorder="1" applyAlignment="1">
      <x:alignment vertical="center"/>
    </x:xf>
    <x:xf numFmtId="0" fontId="26" fillId="0" borderId="86" xfId="0" applyFont="1" applyBorder="1" applyAlignment="1">
      <x:alignment horizontal="center"/>
    </x:xf>
    <x:xf numFmtId="0" fontId="26" fillId="0" borderId="67" xfId="0" applyFont="1" applyBorder="1" applyAlignment="1">
      <x:alignment horizontal="center"/>
    </x:xf>
    <x:xf numFmtId="0" fontId="26" fillId="0" borderId="87" xfId="0" applyFont="1" applyBorder="1" applyAlignment="1">
      <x:alignment horizontal="center"/>
    </x:xf>
    <x:xf numFmtId="0" fontId="26" fillId="0" borderId="89" xfId="0" applyFont="1" applyBorder="1" applyAlignment="1">
      <x:alignment horizontal="center"/>
    </x:xf>
    <x:xf numFmtId="166" fontId="0" fillId="0" borderId="72" xfId="0" applyNumberFormat="1" applyBorder="1" applyAlignment="1">
      <x:alignment horizontal="right"/>
    </x:xf>
    <x:xf numFmtId="0" fontId="0" fillId="0" borderId="64" xfId="0" applyBorder="1" applyAlignment="1">
      <x:alignment horizontal="left"/>
    </x:xf>
    <x:xf numFmtId="166" fontId="0" fillId="0" borderId="64" xfId="0" applyNumberFormat="1" applyBorder="1" applyAlignment="1">
      <x:alignment horizontal="right"/>
    </x:xf>
    <x:xf numFmtId="2" fontId="0" fillId="0" borderId="64" xfId="0" applyNumberFormat="1" applyBorder="1" applyAlignment="1">
      <x:alignment horizontal="right"/>
    </x:xf>
    <x:xf numFmtId="0" fontId="0" fillId="0" borderId="70" xfId="0" applyBorder="1" applyAlignment="1">
      <x:alignment horizontal="left"/>
    </x:xf>
    <x:xf numFmtId="166" fontId="0" fillId="0" borderId="70" xfId="0" applyNumberFormat="1" applyBorder="1" applyAlignment="1">
      <x:alignment horizontal="right"/>
    </x:xf>
    <x:xf numFmtId="2" fontId="0" fillId="0" borderId="70" xfId="0" applyNumberFormat="1" applyBorder="1" applyAlignment="1">
      <x:alignment horizontal="right"/>
    </x:xf>
    <x:xf numFmtId="0" fontId="0" fillId="0" borderId="63" xfId="0" applyBorder="1"/>
    <x:xf numFmtId="166" fontId="0" fillId="0" borderId="70" xfId="0" applyNumberFormat="1" applyBorder="1"/>
    <x:xf numFmtId="166" fontId="2" fillId="0" borderId="64" xfId="0" applyNumberFormat="1" applyFont="1" applyBorder="1"/>
    <x:xf numFmtId="2" fontId="2" fillId="0" borderId="64" xfId="0" applyNumberFormat="1" applyFont="1" applyBorder="1"/>
    <x:xf numFmtId="166" fontId="2" fillId="0" borderId="70" xfId="0" applyNumberFormat="1" applyFont="1" applyBorder="1"/>
    <x:xf numFmtId="2" fontId="2" fillId="0" borderId="70" xfId="0" applyNumberFormat="1" applyFont="1" applyBorder="1"/>
    <x:xf numFmtId="166" fontId="0" fillId="0" borderId="75" xfId="0" applyNumberFormat="1" applyBorder="1" applyAlignment="1">
      <x:alignment horizontal="right"/>
    </x:xf>
    <x:xf numFmtId="166" fontId="0" fillId="0" borderId="78" xfId="0" applyNumberFormat="1" applyBorder="1" applyAlignment="1">
      <x:alignment horizontal="right"/>
    </x:xf>
    <x:xf numFmtId="0" fontId="2" fillId="0" borderId="93" xfId="0" applyFont="1" applyBorder="1" applyAlignment="1">
      <x:alignment wrapText="1"/>
    </x:xf>
    <x:xf numFmtId="0" fontId="0" fillId="0" borderId="94" xfId="0" applyBorder="1"/>
    <x:xf numFmtId="0" fontId="2" fillId="0" borderId="93" xfId="0" applyFont="1" applyBorder="1"/>
    <x:xf numFmtId="0" fontId="5" fillId="0" borderId="62" xfId="0" applyFont="1" applyBorder="1"/>
    <x:xf numFmtId="0" fontId="35" fillId="0" borderId="57" xfId="0" applyFont="1" applyBorder="1"/>
    <x:xf numFmtId="0" fontId="35" fillId="0" borderId="70" xfId="0" applyFont="1" applyBorder="1"/>
    <x:xf numFmtId="0" fontId="13" fillId="0" borderId="70" xfId="0" applyFont="1" applyBorder="1" applyAlignment="1">
      <x:alignment horizontal="center"/>
    </x:xf>
    <x:xf numFmtId="0" fontId="11" fillId="0" borderId="84" xfId="0" applyFont="1" applyBorder="1" applyAlignment="1">
      <x:alignment horizontal="center"/>
    </x:xf>
    <x:xf numFmtId="0" fontId="11" fillId="0" borderId="84" xfId="0" applyFont="1" applyBorder="1"/>
    <x:xf numFmtId="0" fontId="11" fillId="0" borderId="88" xfId="0" applyFont="1" applyBorder="1"/>
    <x:xf numFmtId="0" fontId="12" fillId="0" borderId="86" xfId="0" applyFont="1" applyBorder="1" applyAlignment="1">
      <x:alignment horizontal="center"/>
    </x:xf>
    <x:xf numFmtId="0" fontId="12" fillId="0" borderId="67" xfId="0" applyFont="1" applyBorder="1" applyAlignment="1">
      <x:alignment horizontal="center"/>
    </x:xf>
    <x:xf numFmtId="0" fontId="12" fillId="0" borderId="89" xfId="0" applyFont="1" applyBorder="1" applyAlignment="1">
      <x:alignment horizontal="center"/>
    </x:xf>
    <x:xf numFmtId="166" fontId="2" fillId="30" borderId="75" xfId="0" applyNumberFormat="1" applyFont="1" applyFill="1" applyBorder="1" applyAlignment="1">
      <x:alignment horizontal="center"/>
    </x:xf>
    <x:xf numFmtId="166" fontId="2" fillId="30" borderId="78" xfId="0" applyNumberFormat="1" applyFont="1" applyFill="1" applyBorder="1" applyAlignment="1">
      <x:alignment horizontal="center"/>
    </x:xf>
    <x:xf numFmtId="166" fontId="2" fillId="30" borderId="76" xfId="0" applyNumberFormat="1" applyFont="1" applyFill="1" applyBorder="1" applyAlignment="1">
      <x:alignment horizontal="center"/>
    </x:xf>
    <x:xf numFmtId="166" fontId="2" fillId="30" borderId="95" xfId="0" applyNumberFormat="1" applyFont="1" applyFill="1" applyBorder="1" applyAlignment="1">
      <x:alignment horizontal="center"/>
    </x:xf>
    <x:xf numFmtId="166" fontId="2" fillId="30" borderId="96" xfId="0" applyNumberFormat="1" applyFont="1" applyFill="1" applyBorder="1" applyAlignment="1">
      <x:alignment horizontal="center"/>
    </x:xf>
    <x:xf numFmtId="166" fontId="2" fillId="30" borderId="97" xfId="0" applyNumberFormat="1" applyFont="1" applyFill="1" applyBorder="1" applyAlignment="1">
      <x:alignment horizontal="center"/>
    </x:xf>
    <x:xf numFmtId="0" fontId="2" fillId="0" borderId="61" xfId="0" applyFont="1" applyBorder="1"/>
    <x:xf numFmtId="0" fontId="2" fillId="0" borderId="62" xfId="0" applyFont="1" applyBorder="1" applyAlignment="1">
      <x:alignment horizontal="center"/>
    </x:xf>
    <x:xf numFmtId="0" fontId="11" fillId="0" borderId="59" xfId="0" applyFont="1" applyBorder="1"/>
    <x:xf numFmtId="0" fontId="12" fillId="0" borderId="59" xfId="0" applyFont="1" applyBorder="1" applyAlignment="1">
      <x:alignment horizontal="center"/>
    </x:xf>
    <x:xf numFmtId="0" fontId="9" fillId="30" borderId="60" xfId="0" applyFont="1" applyFill="1" applyBorder="1"/>
    <x:xf numFmtId="0" fontId="20" fillId="0" borderId="63" xfId="0" applyFont="1" applyBorder="1" applyAlignment="1">
      <x:alignment vertical="center"/>
    </x:xf>
    <x:xf numFmtId="0" fontId="2" fillId="0" borderId="64" xfId="0" applyFont="1" applyBorder="1"/>
    <x:xf numFmtId="164" fontId="2" fillId="30" borderId="62" xfId="0" applyNumberFormat="1" applyFont="1" applyFill="1" applyBorder="1" applyAlignment="1">
      <x:alignment horizontal="left"/>
    </x:xf>
    <x:xf numFmtId="0" fontId="0" fillId="0" borderId="100" xfId="0" applyBorder="1" applyAlignment="1">
      <x:alignment horizontal="left"/>
    </x:xf>
    <x:xf numFmtId="0" fontId="35" fillId="0" borderId="58" xfId="0" applyFont="1" applyBorder="1" applyAlignment="1">
      <x:alignment horizontal="right"/>
    </x:xf>
    <x:xf numFmtId="0" fontId="35" fillId="0" borderId="59" xfId="0" applyFont="1" applyBorder="1" applyAlignment="1">
      <x:alignment horizontal="right"/>
    </x:xf>
    <x:xf numFmtId="0" fontId="24" fillId="0" borderId="59" xfId="0" applyFont="1" applyBorder="1"/>
    <x:xf numFmtId="0" fontId="35" fillId="0" borderId="59" xfId="0" applyFont="1" applyBorder="1" applyAlignment="1">
      <x:alignment horizontal="right" vertical="top"/>
    </x:xf>
    <x:xf numFmtId="0" fontId="35" fillId="30" borderId="59" xfId="0" applyFont="1" applyFill="1" applyBorder="1" applyAlignment="1">
      <x:alignment horizontal="right" vertical="top"/>
    </x:xf>
    <x:xf numFmtId="0" fontId="7" fillId="0" borderId="59" xfId="0" applyFont="1" applyBorder="1"/>
    <x:xf numFmtId="0" fontId="2" fillId="0" borderId="59" xfId="0" applyFont="1" applyBorder="1"/>
    <x:xf numFmtId="0" fontId="2" fillId="0" borderId="101" xfId="0" applyFont="1" applyBorder="1"/>
    <x:xf numFmtId="0" fontId="2" fillId="30" borderId="102" xfId="0" applyFont="1" applyFill="1" applyBorder="1"/>
    <x:xf numFmtId="0" fontId="4" fillId="30" borderId="72" xfId="0" applyFont="1" applyFill="1" applyBorder="1" applyAlignment="1">
      <x:alignment horizontal="center"/>
    </x:xf>
    <x:xf numFmtId="166" fontId="2" fillId="30" borderId="72" xfId="0" applyNumberFormat="1" applyFont="1" applyFill="1" applyBorder="1" applyAlignment="1">
      <x:alignment horizontal="center"/>
    </x:xf>
    <x:xf numFmtId="0" fontId="2" fillId="30" borderId="57" xfId="0" applyFont="1" applyFill="1" applyBorder="1"/>
    <x:xf numFmtId="166" fontId="2" fillId="0" borderId="72" xfId="0" applyNumberFormat="1" applyFont="1" applyBorder="1"/>
    <x:xf numFmtId="0" fontId="2" fillId="0" borderId="72" xfId="0" applyFont="1" applyBorder="1"/>
    <x:xf numFmtId="0" fontId="5" fillId="30" borderId="57" xfId="0" applyFont="1" applyFill="1" applyBorder="1" applyAlignment="1">
      <x:alignment horizontal="centerContinuous"/>
    </x:xf>
    <x:xf numFmtId="0" fontId="4" fillId="0" borderId="75" xfId="0" applyFont="1" applyBorder="1" applyAlignment="1">
      <x:alignment horizontal="center"/>
    </x:xf>
    <x:xf numFmtId="0" fontId="4" fillId="0" borderId="76" xfId="0" applyFont="1" applyBorder="1" applyAlignment="1">
      <x:alignment horizontal="center"/>
    </x:xf>
    <x:xf numFmtId="0" fontId="4" fillId="0" borderId="77" xfId="0" applyFont="1" applyBorder="1" applyAlignment="1">
      <x:alignment horizontal="center"/>
    </x:xf>
    <x:xf numFmtId="0" fontId="4" fillId="0" borderId="73" xfId="0" applyFont="1" applyBorder="1" applyAlignment="1">
      <x:alignment horizontal="center"/>
    </x:xf>
    <x:xf numFmtId="166" fontId="0" fillId="0" borderId="75" xfId="0" applyNumberFormat="1" applyBorder="1" applyAlignment="1">
      <x:alignment horizontal="center"/>
    </x:xf>
    <x:xf numFmtId="166" fontId="0" fillId="0" borderId="78" xfId="0" applyNumberFormat="1" applyBorder="1" applyAlignment="1">
      <x:alignment horizontal="center"/>
    </x:xf>
    <x:xf numFmtId="166" fontId="0" fillId="0" borderId="76" xfId="0" applyNumberFormat="1" applyBorder="1" applyAlignment="1">
      <x:alignment horizontal="center"/>
    </x:xf>
    <x:xf numFmtId="166" fontId="2" fillId="0" borderId="77" xfId="0" applyNumberFormat="1" applyFont="1" applyBorder="1" applyAlignment="1">
      <x:alignment horizontal="center"/>
    </x:xf>
    <x:xf numFmtId="166" fontId="2" fillId="0" borderId="72" xfId="0" applyNumberFormat="1" applyFont="1" applyBorder="1" applyAlignment="1">
      <x:alignment horizontal="center"/>
    </x:xf>
    <x:xf numFmtId="166" fontId="2" fillId="0" borderId="73" xfId="0" applyNumberFormat="1" applyFont="1" applyBorder="1" applyAlignment="1">
      <x:alignment horizontal="center"/>
    </x:xf>
    <x:xf numFmtId="0" fontId="4" fillId="0" borderId="95" xfId="0" applyFont="1" applyBorder="1" applyAlignment="1">
      <x:alignment horizontal="center"/>
    </x:xf>
    <x:xf numFmtId="0" fontId="4" fillId="0" borderId="97" xfId="0" applyFont="1" applyBorder="1" applyAlignment="1">
      <x:alignment horizontal="center"/>
    </x:xf>
    <x:xf numFmtId="166" fontId="2" fillId="0" borderId="75" xfId="0" applyNumberFormat="1" applyFont="1" applyBorder="1" applyAlignment="1">
      <x:alignment horizontal="center"/>
    </x:xf>
    <x:xf numFmtId="166" fontId="2" fillId="0" borderId="78" xfId="0" applyNumberFormat="1" applyFont="1" applyBorder="1" applyAlignment="1">
      <x:alignment horizontal="center"/>
    </x:xf>
    <x:xf numFmtId="166" fontId="2" fillId="0" borderId="76" xfId="0" applyNumberFormat="1" applyFont="1" applyBorder="1" applyAlignment="1">
      <x:alignment horizontal="center"/>
    </x:xf>
    <x:xf numFmtId="166" fontId="2" fillId="0" borderId="95" xfId="0" applyNumberFormat="1" applyFont="1" applyBorder="1" applyAlignment="1">
      <x:alignment horizontal="center"/>
    </x:xf>
    <x:xf numFmtId="166" fontId="2" fillId="0" borderId="96" xfId="0" applyNumberFormat="1" applyFont="1" applyBorder="1" applyAlignment="1">
      <x:alignment horizontal="center"/>
    </x:xf>
    <x:xf numFmtId="166" fontId="2" fillId="0" borderId="97" xfId="0" applyNumberFormat="1" applyFont="1" applyBorder="1" applyAlignment="1">
      <x:alignment horizontal="center"/>
    </x:xf>
    <x:xf numFmtId="164" fontId="2" fillId="30" borderId="57" xfId="0" applyNumberFormat="1" applyFont="1" applyFill="1" applyBorder="1" applyAlignment="1">
      <x:alignment horizontal="left"/>
    </x:xf>
    <x:xf numFmtId="164" fontId="2" fillId="30" borderId="57" xfId="0" applyNumberFormat="1" applyFont="1" applyFill="1" applyBorder="1"/>
    <x:xf numFmtId="0" fontId="6" fillId="0" borderId="57" xfId="0" applyFont="1" applyBorder="1" applyAlignment="1">
      <x:alignment horizontal="left" vertical="top" wrapText="1"/>
    </x:xf>
    <x:xf numFmtId="0" fontId="0" fillId="0" borderId="61" xfId="0" applyBorder="1" applyAlignment="1">
      <x:alignment horizontal="left"/>
    </x:xf>
    <x:xf numFmtId="0" fontId="35" fillId="0" borderId="62" xfId="0" applyFont="1" applyBorder="1" applyAlignment="1">
      <x:alignment horizontal="right"/>
    </x:xf>
    <x:xf numFmtId="0" fontId="35" fillId="30" borderId="69" xfId="0" applyFont="1" applyFill="1" applyBorder="1" applyAlignment="1">
      <x:alignment horizontal="right" vertical="top"/>
    </x:xf>
    <x:xf numFmtId="0" fontId="4" fillId="30" borderId="70" xfId="0" applyFont="1" applyFill="1" applyBorder="1" applyAlignment="1">
      <x:alignment horizontal="center"/>
    </x:xf>
    <x:xf numFmtId="0" fontId="35" fillId="30" borderId="58" xfId="0" applyFont="1" applyFill="1" applyBorder="1" applyAlignment="1">
      <x:alignment horizontal="right" vertical="top"/>
    </x:xf>
    <x:xf numFmtId="0" fontId="24" fillId="0" borderId="62" xfId="0" applyFont="1" applyBorder="1"/>
    <x:xf numFmtId="0" fontId="4" fillId="0" borderId="72" xfId="0" applyFont="1" applyBorder="1"/>
    <x:xf numFmtId="166" fontId="2" fillId="0" borderId="104" xfId="0" applyNumberFormat="1" applyFont="1" applyBorder="1" applyAlignment="1">
      <x:alignment horizontal="center"/>
    </x:xf>
    <x:xf numFmtId="1" fontId="4" fillId="0" borderId="72" xfId="0" applyNumberFormat="1" applyFont="1" applyBorder="1" applyAlignment="1">
      <x:alignment horizontal="left"/>
    </x:xf>
    <x:xf numFmtId="2" fontId="2" fillId="0" borderId="72" xfId="0" applyNumberFormat="1" applyFont="1" applyBorder="1" applyAlignment="1">
      <x:alignment horizontal="center"/>
    </x:xf>
    <x:xf numFmtId="2" fontId="2" fillId="0" borderId="104" xfId="0" applyNumberFormat="1" applyFont="1" applyBorder="1" applyAlignment="1">
      <x:alignment horizontal="center"/>
    </x:xf>
    <x:xf numFmtId="1" fontId="4" fillId="0" borderId="64" xfId="0" applyNumberFormat="1" applyFont="1" applyBorder="1" applyAlignment="1">
      <x:alignment horizontal="left"/>
    </x:xf>
    <x:xf numFmtId="0" fontId="17" fillId="0" borderId="105" xfId="0" applyFont="1" applyBorder="1" applyAlignment="1">
      <x:alignment horizontal="center" wrapText="1"/>
    </x:xf>
    <x:xf numFmtId="0" fontId="17" fillId="0" borderId="71" xfId="0" applyFont="1" applyBorder="1" applyAlignment="1">
      <x:alignment horizontal="center" wrapText="1"/>
    </x:xf>
    <x:xf numFmtId="0" fontId="17" fillId="0" borderId="106" xfId="0" applyFont="1" applyBorder="1" applyAlignment="1">
      <x:alignment horizontal="center" wrapText="1"/>
    </x:xf>
    <x:xf numFmtId="166" fontId="2" fillId="0" borderId="83" xfId="0" applyNumberFormat="1" applyFont="1" applyBorder="1" applyAlignment="1">
      <x:alignment horizontal="center"/>
    </x:xf>
    <x:xf numFmtId="166" fontId="2" fillId="0" borderId="84" xfId="0" applyNumberFormat="1" applyFont="1" applyBorder="1" applyAlignment="1">
      <x:alignment horizontal="center"/>
    </x:xf>
    <x:xf numFmtId="166" fontId="2" fillId="0" borderId="88" xfId="0" applyNumberFormat="1" applyFont="1" applyBorder="1" applyAlignment="1">
      <x:alignment horizontal="center"/>
    </x:xf>
    <x:xf numFmtId="166" fontId="2" fillId="0" borderId="107" xfId="0" applyNumberFormat="1" applyFont="1" applyBorder="1" applyAlignment="1">
      <x:alignment horizontal="center"/>
    </x:xf>
    <x:xf numFmtId="166" fontId="2" fillId="0" borderId="57" xfId="0" applyNumberFormat="1" applyFont="1" applyBorder="1" applyAlignment="1">
      <x:alignment horizontal="center"/>
    </x:xf>
    <x:xf numFmtId="166" fontId="2" fillId="0" borderId="66" xfId="0" applyNumberFormat="1" applyFont="1" applyBorder="1" applyAlignment="1">
      <x:alignment horizontal="center"/>
    </x:xf>
    <x:xf numFmtId="166" fontId="2" fillId="0" borderId="86" xfId="0" applyNumberFormat="1" applyFont="1" applyBorder="1" applyAlignment="1">
      <x:alignment horizontal="center"/>
    </x:xf>
    <x:xf numFmtId="166" fontId="2" fillId="0" borderId="67" xfId="0" applyNumberFormat="1" applyFont="1" applyBorder="1" applyAlignment="1">
      <x:alignment horizontal="center"/>
    </x:xf>
    <x:xf numFmtId="166" fontId="2" fillId="0" borderId="89" xfId="0" applyNumberFormat="1" applyFont="1" applyBorder="1" applyAlignment="1">
      <x:alignment horizontal="center"/>
    </x:xf>
    <x:xf numFmtId="166" fontId="2" fillId="0" borderId="108" xfId="0" applyNumberFormat="1" applyFont="1" applyBorder="1" applyAlignment="1">
      <x:alignment horizontal="center"/>
    </x:xf>
    <x:xf numFmtId="166" fontId="2" fillId="0" borderId="71" xfId="0" applyNumberFormat="1" applyFont="1" applyBorder="1" applyAlignment="1">
      <x:alignment horizontal="center"/>
    </x:xf>
    <x:xf numFmtId="166" fontId="2" fillId="0" borderId="106" xfId="0" applyNumberFormat="1" applyFont="1" applyBorder="1" applyAlignment="1">
      <x:alignment horizontal="center"/>
    </x:xf>
    <x:xf numFmtId="2" fontId="2" fillId="0" borderId="59" xfId="0" applyNumberFormat="1" applyFont="1" applyBorder="1"/>
    <x:xf numFmtId="2" fontId="2" fillId="0" borderId="101" xfId="0" applyNumberFormat="1" applyFont="1" applyBorder="1"/>
    <x:xf numFmtId="0" fontId="35" fillId="30" borderId="62" xfId="0" applyFont="1" applyFill="1" applyBorder="1" applyAlignment="1">
      <x:alignment horizontal="right" vertical="top"/>
    </x:xf>
    <x:xf numFmtId="0" fontId="28" fillId="0" borderId="64" xfId="0" applyFont="1" applyBorder="1" applyAlignment="1">
      <x:alignment horizontal="right"/>
    </x:xf>
    <x:xf numFmtId="164" fontId="2" fillId="30" borderId="35" xfId="0" applyNumberFormat="1" applyFont="1" applyFill="1" applyBorder="1" applyAlignment="1">
      <x:alignment horizontal="left"/>
    </x:xf>
    <x:xf numFmtId="0" fontId="28" fillId="30" borderId="35" xfId="0" applyFont="1" applyFill="1" applyBorder="1" applyAlignment="1">
      <x:alignment horizontal="right"/>
    </x:xf>
    <x:xf numFmtId="0" fontId="17" fillId="0" borderId="108" xfId="0" applyFont="1" applyBorder="1" applyAlignment="1">
      <x:alignment horizontal="center" wrapText="1"/>
    </x:xf>
    <x:xf numFmtId="2" fontId="0" fillId="0" borderId="75" xfId="0" applyNumberFormat="1" applyBorder="1" applyAlignment="1">
      <x:alignment horizontal="center"/>
    </x:xf>
    <x:xf numFmtId="2" fontId="0" fillId="0" borderId="78" xfId="0" applyNumberFormat="1" applyBorder="1" applyAlignment="1">
      <x:alignment horizontal="center"/>
    </x:xf>
    <x:xf numFmtId="2" fontId="0" fillId="0" borderId="76" xfId="0" applyNumberFormat="1" applyBorder="1" applyAlignment="1">
      <x:alignment horizontal="center"/>
    </x:xf>
    <x:xf numFmtId="2" fontId="2" fillId="0" borderId="77" xfId="0" applyNumberFormat="1" applyFont="1" applyBorder="1" applyAlignment="1">
      <x:alignment horizontal="center"/>
    </x:xf>
    <x:xf numFmtId="2" fontId="0" fillId="0" borderId="73" xfId="0" applyNumberFormat="1" applyBorder="1" applyAlignment="1">
      <x:alignment horizontal="center"/>
    </x:xf>
    <x:xf numFmtId="2" fontId="2" fillId="0" borderId="95" xfId="0" applyNumberFormat="1" applyFont="1" applyBorder="1" applyAlignment="1">
      <x:alignment horizontal="center"/>
    </x:xf>
    <x:xf numFmtId="2" fontId="2" fillId="0" borderId="96" xfId="0" applyNumberFormat="1" applyFont="1" applyBorder="1" applyAlignment="1">
      <x:alignment horizontal="center"/>
    </x:xf>
    <x:xf numFmtId="2" fontId="0" fillId="0" borderId="97" xfId="0" applyNumberFormat="1" applyBorder="1" applyAlignment="1">
      <x:alignment horizontal="center"/>
    </x:xf>
    <x:xf numFmtId="166" fontId="2" fillId="0" borderId="109" xfId="0" applyNumberFormat="1" applyFont="1" applyBorder="1" applyAlignment="1">
      <x:alignment horizontal="center"/>
    </x:xf>
    <x:xf numFmtId="0" fontId="32" fillId="0" borderId="64" xfId="0" applyFont="1" applyBorder="1"/>
    <x:xf numFmtId="0" fontId="6" fillId="0" borderId="57" xfId="0" applyFont="1" applyBorder="1"/>
    <x:xf numFmtId="0" fontId="28" fillId="0" borderId="57" xfId="0" applyFont="1" applyBorder="1" applyAlignment="1">
      <x:alignment horizontal="left"/>
    </x:xf>
    <x:xf numFmtId="0" fontId="28" fillId="0" borderId="57" xfId="0" applyFont="1" applyBorder="1" applyAlignment="1">
      <x:alignment horizontal="center"/>
    </x:xf>
    <x:xf numFmtId="49" fontId="2" fillId="0" borderId="57" xfId="0" applyNumberFormat="1" applyFont="1" applyBorder="1" applyAlignment="1">
      <x:alignment horizontal="left"/>
    </x:xf>
    <x:xf numFmtId="16" fontId="2" fillId="0" borderId="57" xfId="0" applyNumberFormat="1" applyFont="1" applyBorder="1"/>
    <x:xf numFmtId="49" fontId="2" fillId="0" borderId="61" xfId="0" applyNumberFormat="1" applyFont="1" applyBorder="1" applyAlignment="1">
      <x:alignment horizontal="left"/>
    </x:xf>
    <x:xf numFmtId="0" fontId="28" fillId="0" borderId="62" xfId="0" applyFont="1" applyBorder="1" applyAlignment="1">
      <x:alignment horizontal="left"/>
    </x:xf>
    <x:xf numFmtId="0" fontId="2" fillId="0" borderId="57" xfId="0" applyFont="1" applyBorder="1" applyAlignment="1">
      <x:alignment horizontal="left"/>
    </x:xf>
    <x:xf numFmtId="49" fontId="2" fillId="0" borderId="57" xfId="0" applyNumberFormat="1" applyFont="1" applyBorder="1"/>
    <x:xf numFmtId="49" fontId="2" fillId="0" borderId="61" xfId="0" applyNumberFormat="1" applyFont="1" applyBorder="1"/>
    <x:xf numFmtId="0" fontId="6" fillId="0" borderId="57" xfId="0" applyFont="1" applyBorder="1" applyAlignment="1">
      <x:alignment horizontal="right"/>
    </x:xf>
    <x:xf numFmtId="0" fontId="32" fillId="0" borderId="70" xfId="0" applyFont="1" applyBorder="1"/>
    <x:xf numFmtId="0" fontId="0" fillId="0" borderId="70" xfId="0" applyBorder="1" applyAlignment="1">
      <x:alignment horizontal="center"/>
    </x:xf>
    <x:xf numFmtId="0" fontId="0" fillId="0" borderId="107" xfId="0" applyBorder="1"/>
    <x:xf numFmtId="0" fontId="0" fillId="0" borderId="66" xfId="0" applyBorder="1"/>
    <x:xf numFmtId="166" fontId="19" fillId="30" borderId="57" xfId="0" applyNumberFormat="1" applyFont="1" applyFill="1" applyBorder="1" applyAlignment="1">
      <x:alignment horizontal="center"/>
    </x:xf>
    <x:xf numFmtId="0" fontId="2" fillId="0" borderId="62" xfId="0" applyFont="1" applyBorder="1"/>
    <x:xf numFmtId="166" fontId="2" fillId="0" borderId="62" xfId="0" applyNumberFormat="1" applyFont="1" applyBorder="1" applyAlignment="1">
      <x:alignment horizontal="left"/>
    </x:xf>
    <x:xf numFmtId="0" fontId="61" fillId="0" borderId="59" xfId="0" applyFont="1" applyBorder="1"/>
    <x:xf numFmtId="0" fontId="2" fillId="0" borderId="110" xfId="783" applyBorder="1" applyAlignment="1">
      <x:alignment horizontal="left" vertical="center"/>
    </x:xf>
    <x:xf numFmtId="49" fontId="2" fillId="0" borderId="110" xfId="783" applyNumberFormat="1" applyBorder="1" applyAlignment="1">
      <x:alignment horizontal="left" vertical="center"/>
    </x:xf>
    <x:xf numFmtId="0" fontId="2" fillId="0" borderId="111" xfId="783" applyBorder="1" applyAlignment="1">
      <x:alignment horizontal="left" vertical="center"/>
    </x:xf>
    <x:xf numFmtId="0" fontId="0" fillId="0" borderId="112" xfId="0" applyBorder="1"/>
    <x:xf numFmtId="0" fontId="8" fillId="0" borderId="110" xfId="0" applyFont="1" applyBorder="1" applyAlignment="1">
      <x:alignment horizontal="center" vertical="center"/>
    </x:xf>
    <x:xf numFmtId="0" fontId="32" fillId="0" borderId="110" xfId="0" applyFont="1" applyBorder="1" applyAlignment="1">
      <x:alignment horizontal="center"/>
    </x:xf>
    <x:xf numFmtId="0" fontId="78" fillId="0" borderId="110" xfId="0" applyFont="1" applyBorder="1" applyAlignment="1">
      <x:alignment horizontal="left" vertical="center"/>
    </x:xf>
    <x:xf numFmtId="0" fontId="0" fillId="0" borderId="67" xfId="0" applyBorder="1" applyAlignment="1">
      <x:alignment horizontal="center"/>
    </x:xf>
    <x:xf numFmtId="0" fontId="0" fillId="0" borderId="67" xfId="0" applyBorder="1"/>
    <x:xf numFmtId="0" fontId="0" fillId="0" borderId="110" xfId="0" applyBorder="1"/>
    <x:xf numFmtId="166" fontId="2" fillId="0" borderId="57" xfId="0" applyNumberFormat="1" applyFont="1" applyBorder="1" applyAlignment="1">
      <x:alignment horizontal="left"/>
    </x:xf>
    <x:xf numFmtId="0" fontId="8" fillId="0" borderId="64" xfId="0" applyFont="1" applyBorder="1" applyAlignment="1">
      <x:alignment horizontal="center" vertical="center"/>
    </x:xf>
    <x:xf numFmtId="0" fontId="2" fillId="0" borderId="64" xfId="0" applyFont="1" applyBorder="1" applyAlignment="1">
      <x:alignment horizontal="center"/>
    </x:xf>
    <x:xf numFmtId="0" fontId="78" fillId="0" borderId="64" xfId="0" applyFont="1" applyBorder="1" applyAlignment="1">
      <x:alignment horizontal="left" vertical="center"/>
    </x:xf>
    <x:xf numFmtId="49" fontId="0" fillId="0" borderId="57" xfId="0" applyNumberFormat="1" applyBorder="1" applyAlignment="1">
      <x:alignment horizontal="left" vertical="center"/>
    </x:xf>
    <x:xf numFmtId="0" fontId="78" fillId="0" borderId="57" xfId="0" applyFont="1" applyBorder="1" applyAlignment="1">
      <x:alignment horizontal="left" vertical="center"/>
    </x:xf>
    <x:xf numFmtId="0" fontId="0" fillId="30" borderId="116" xfId="0" applyFill="1" applyBorder="1"/>
    <x:xf numFmtId="0" fontId="0" fillId="0" borderId="117" xfId="0" applyBorder="1" applyAlignment="1">
      <x:alignment vertical="center"/>
    </x:xf>
    <x:xf numFmtId="0" fontId="0" fillId="0" borderId="118" xfId="0" applyBorder="1" applyAlignment="1">
      <x:alignment vertical="center"/>
    </x:xf>
    <x:xf numFmtId="0" fontId="0" fillId="0" borderId="118" xfId="0" applyBorder="1"/>
    <x:xf numFmtId="0" fontId="0" fillId="0" borderId="119" xfId="0" applyBorder="1"/>
    <x:xf numFmtId="0" fontId="0" fillId="0" borderId="120" xfId="0" applyBorder="1"/>
    <x:xf numFmtId="166" fontId="2" fillId="30" borderId="121" xfId="0" applyNumberFormat="1" applyFont="1" applyFill="1" applyBorder="1" applyAlignment="1">
      <x:alignment horizontal="center"/>
    </x:xf>
    <x:xf numFmtId="0" fontId="0" fillId="30" borderId="121" xfId="0" applyFill="1" applyBorder="1"/>
    <x:xf numFmtId="0" fontId="0" fillId="30" borderId="122" xfId="0" applyFill="1" applyBorder="1"/>
    <x:xf numFmtId="0" fontId="2" fillId="0" borderId="57" xfId="0" applyFont="1" applyBorder="1" applyAlignment="1">
      <x:alignment horizontal="right"/>
    </x:xf>
    <x:xf numFmtId="0" fontId="0" fillId="0" borderId="121" xfId="0" applyBorder="1"/>
    <x:xf numFmtId="0" fontId="0" fillId="0" borderId="122" xfId="0" applyBorder="1"/>
    <x:xf numFmtId="0" fontId="0" fillId="0" borderId="124" xfId="0" applyBorder="1"/>
    <x:xf numFmtId="0" fontId="0" fillId="0" borderId="123" xfId="0" applyBorder="1"/>
    <x:xf numFmtId="0" fontId="32" fillId="30" borderId="35" xfId="0" applyFont="1" applyFill="1" applyBorder="1" applyAlignment="1">
      <x:alignment vertical="center"/>
    </x:xf>
    <x:xf numFmtId="0" fontId="0" fillId="30" borderId="35" xfId="0" applyFill="1" applyBorder="1" applyAlignment="1">
      <x:alignment horizontal="left"/>
    </x:xf>
    <x:xf numFmtId="0" fontId="2" fillId="30" borderId="35" xfId="0" applyFont="1" applyFill="1" applyBorder="1"/>
    <x:xf numFmtId="0" fontId="6" fillId="30" borderId="116" xfId="0" applyFont="1" applyFill="1" applyBorder="1" applyAlignment="1">
      <x:alignment horizontal="left" vertical="top" wrapText="1"/>
    </x:xf>
    <x:xf numFmtId="0" fontId="0" fillId="30" borderId="120" xfId="0" applyFill="1" applyBorder="1"/>
    <x:xf numFmtId="0" fontId="0" fillId="0" borderId="125" xfId="0" applyBorder="1"/>
    <x:xf numFmtId="0" fontId="5" fillId="30" borderId="124" xfId="0" applyFont="1" applyFill="1" applyBorder="1" applyAlignment="1">
      <x:alignment horizontal="centerContinuous"/>
    </x:xf>
    <x:xf numFmtId="0" fontId="2" fillId="0" borderId="121" xfId="0" applyFont="1" applyBorder="1"/>
    <x:xf numFmtId="0" fontId="36" fillId="0" borderId="126" xfId="0" applyFont="1" applyBorder="1"/>
    <x:xf numFmtId="166" fontId="2" fillId="0" borderId="126" xfId="0" applyNumberFormat="1" applyFont="1" applyBorder="1"/>
    <x:xf numFmtId="0" fontId="0" fillId="0" borderId="127" xfId="0" applyBorder="1"/>
    <x:xf numFmtId="0" fontId="0" fillId="0" borderId="128" xfId="0" applyBorder="1"/>
    <x:xf numFmtId="0" fontId="0" fillId="0" borderId="129" xfId="0" applyBorder="1"/>
    <x:xf numFmtId="0" fontId="0" fillId="30" borderId="129" xfId="0" applyFill="1" applyBorder="1"/>
    <x:xf numFmtId="0" fontId="0" fillId="0" borderId="130" xfId="0" applyBorder="1"/>
    <x:xf numFmtId="0" fontId="0" fillId="0" borderId="131" xfId="0" applyBorder="1" applyAlignment="1">
      <x:alignment horizontal="left"/>
    </x:xf>
    <x:xf numFmtId="0" fontId="0" fillId="0" borderId="131" xfId="0" applyBorder="1"/>
    <x:xf numFmtId="0" fontId="0" fillId="30" borderId="118" xfId="0" applyFill="1" applyBorder="1"/>
    <x:xf numFmtId="0" fontId="0" fillId="0" borderId="124" xfId="0" applyBorder="1" applyAlignment="1">
      <x:alignment horizontal="left"/>
    </x:xf>
    <x:xf numFmtId="166" fontId="19" fillId="30" borderId="121" xfId="0" applyNumberFormat="1" applyFont="1" applyFill="1" applyBorder="1" applyAlignment="1">
      <x:alignment horizontal="center"/>
    </x:xf>
    <x:xf numFmtId="166" fontId="14" fillId="30" borderId="121" xfId="0" applyNumberFormat="1" applyFont="1" applyFill="1" applyBorder="1" applyAlignment="1">
      <x:alignment horizontal="center"/>
    </x:xf>
    <x:xf numFmtId="49" fontId="0" fillId="0" borderId="124" xfId="0" applyNumberFormat="1" applyBorder="1" applyAlignment="1">
      <x:alignment horizontal="left" vertical="center"/>
    </x:xf>
    <x:xf numFmtId="166" fontId="2" fillId="0" borderId="124" xfId="0" applyNumberFormat="1" applyFont="1" applyBorder="1" applyAlignment="1">
      <x:alignment horizontal="left"/>
    </x:xf>
    <x:xf numFmtId="0" fontId="8" fillId="0" borderId="124" xfId="0" applyFont="1" applyBorder="1" applyAlignment="1">
      <x:alignment horizontal="center" vertical="center"/>
    </x:xf>
    <x:xf numFmtId="166" fontId="19" fillId="30" borderId="123" xfId="0" applyNumberFormat="1" applyFont="1" applyFill="1" applyBorder="1" applyAlignment="1">
      <x:alignment horizontal="center"/>
    </x:xf>
    <x:xf numFmtId="0" fontId="0" fillId="0" borderId="57" xfId="0" applyBorder="1" applyAlignment="1">
      <x:alignment horizontal="left" vertical="center"/>
    </x:xf>
    <x:xf numFmtId="0" fontId="0" fillId="0" borderId="124" xfId="0" applyBorder="1" applyAlignment="1">
      <x:alignment horizontal="left" vertical="center"/>
    </x:xf>
    <x:xf numFmtId="0" fontId="0" fillId="0" borderId="110" xfId="0" applyBorder="1" applyAlignment="1">
      <x:alignment horizontal="left" vertical="center"/>
    </x:xf>
    <x:xf numFmtId="0" fontId="0" fillId="0" borderId="57" xfId="0" applyBorder="1" applyAlignment="1">
      <x:alignment horizontal="center"/>
    </x:xf>
    <x:xf numFmtId="166" fontId="0" fillId="0" borderId="77" xfId="0" applyNumberFormat="1" applyBorder="1" applyAlignment="1">
      <x:alignment horizontal="right"/>
    </x:xf>
    <x:xf numFmtId="0" fontId="35" fillId="0" borderId="72" xfId="0" applyFont="1" applyBorder="1"/>
    <x:xf numFmtId="0" fontId="2" fillId="0" borderId="64" xfId="0" applyFont="1" applyBorder="1" applyAlignment="1">
      <x:alignment horizontal="right"/>
    </x:xf>
    <x:xf numFmtId="0" fontId="28" fillId="33" borderId="57" xfId="0" applyFont="1" applyFill="1" applyBorder="1" applyAlignment="1">
      <x:alignment horizontal="right"/>
    </x:xf>
    <x:xf numFmtId="0" fontId="28" fillId="33" borderId="57" xfId="0" applyFont="1" applyFill="1" applyBorder="1" applyAlignment="1">
      <x:alignment horizontal="center"/>
    </x:xf>
    <x:xf numFmtId="0" fontId="2" fillId="0" borderId="57" xfId="0" applyFont="1" applyBorder="1" applyAlignment="1">
      <x:alignment horizontal="center"/>
    </x:xf>
    <x:xf numFmtId="0" fontId="0" fillId="0" borderId="66" xfId="0" applyBorder="1" applyAlignment="1">
      <x:alignment horizontal="left"/>
    </x:xf>
    <x:xf numFmtId="0" fontId="0" fillId="30" borderId="128" xfId="0" applyFill="1" applyBorder="1"/>
    <x:xf numFmtId="0" fontId="0" fillId="0" borderId="132" xfId="0" applyBorder="1"/>
    <x:xf numFmtId="49" fontId="0" fillId="0" borderId="110" xfId="0" applyNumberFormat="1" applyBorder="1" applyAlignment="1">
      <x:alignment horizontal="left" vertical="center"/>
    </x:xf>
    <x:xf numFmtId="0" fontId="0" fillId="0" borderId="133" xfId="0" applyBorder="1" applyAlignment="1">
      <x:alignment horizontal="left" vertical="center"/>
    </x:xf>
    <x:xf numFmtId="166" fontId="14" fillId="30" borderId="64" xfId="0" applyNumberFormat="1" applyFont="1" applyFill="1" applyBorder="1" applyAlignment="1">
      <x:alignment horizontal="center"/>
    </x:xf>
    <x:xf numFmtId="166" fontId="19" fillId="30" borderId="64" xfId="0" applyNumberFormat="1" applyFont="1" applyFill="1" applyBorder="1" applyAlignment="1">
      <x:alignment horizontal="center"/>
    </x:xf>
    <x:xf numFmtId="0" fontId="0" fillId="30" borderId="117" xfId="0" applyFill="1" applyBorder="1"/>
    <x:xf numFmtId="16" fontId="6" fillId="30" borderId="118" xfId="0" applyNumberFormat="1" applyFont="1" applyFill="1" applyBorder="1" applyAlignment="1">
      <x:alignment horizontal="left" textRotation="90" wrapText="1"/>
    </x:xf>
    <x:xf numFmtId="166" fontId="19" fillId="30" borderId="118" xfId="0" applyNumberFormat="1" applyFont="1" applyFill="1" applyBorder="1" applyAlignment="1">
      <x:alignment horizontal="center"/>
    </x:xf>
    <x:xf numFmtId="16" fontId="2" fillId="0" borderId="57" xfId="0" applyNumberFormat="1" applyFont="1" applyBorder="1" applyAlignment="1">
      <x:alignment horizontal="left"/>
    </x:xf>
    <x:xf numFmtId="0" fontId="32" fillId="0" borderId="112" xfId="0" applyFont="1" applyBorder="1"/>
    <x:xf numFmtId="2" fontId="2" fillId="0" borderId="73" xfId="0" applyNumberFormat="1" applyFont="1" applyBorder="1" applyAlignment="1">
      <x:alignment horizontal="center"/>
    </x:xf>
    <x:xf numFmtId="2" fontId="2" fillId="0" borderId="75" xfId="0" applyNumberFormat="1" applyFont="1" applyBorder="1" applyAlignment="1">
      <x:alignment horizontal="center"/>
    </x:xf>
    <x:xf numFmtId="2" fontId="2" fillId="0" borderId="78" xfId="0" applyNumberFormat="1" applyFont="1" applyBorder="1" applyAlignment="1">
      <x:alignment horizontal="center"/>
    </x:xf>
    <x:xf numFmtId="2" fontId="2" fillId="0" borderId="76" xfId="0" applyNumberFormat="1" applyFont="1" applyBorder="1" applyAlignment="1">
      <x:alignment horizontal="center"/>
    </x:xf>
    <x:xf numFmtId="2" fontId="2" fillId="0" borderId="97" xfId="0" applyNumberFormat="1" applyFont="1" applyBorder="1" applyAlignment="1">
      <x:alignment horizontal="center"/>
    </x:xf>
    <x:xf numFmtId="2" fontId="2" fillId="30" borderId="35" xfId="0" applyNumberFormat="1" applyFont="1" applyFill="1" applyBorder="1" applyAlignment="1">
      <x:alignment horizontal="center"/>
    </x:xf>
    <x:xf numFmtId="2" fontId="2" fillId="30" borderId="35" xfId="0" applyNumberFormat="1" applyFont="1" applyFill="1" applyBorder="1" applyAlignment="1">
      <x:alignment horizontal="right"/>
    </x:xf>
    <x:xf numFmtId="2" fontId="2" fillId="0" borderId="83" xfId="0" applyNumberFormat="1" applyFont="1" applyBorder="1" applyAlignment="1">
      <x:alignment horizontal="center"/>
    </x:xf>
    <x:xf numFmtId="2" fontId="2" fillId="0" borderId="84" xfId="0" applyNumberFormat="1" applyFont="1" applyBorder="1" applyAlignment="1">
      <x:alignment horizontal="center"/>
    </x:xf>
    <x:xf numFmtId="2" fontId="2" fillId="0" borderId="88" xfId="0" applyNumberFormat="1" applyFont="1" applyBorder="1" applyAlignment="1">
      <x:alignment horizontal="center"/>
    </x:xf>
    <x:xf numFmtId="2" fontId="2" fillId="0" borderId="107" xfId="0" applyNumberFormat="1" applyFont="1" applyBorder="1" applyAlignment="1">
      <x:alignment horizontal="center"/>
    </x:xf>
    <x:xf numFmtId="2" fontId="2" fillId="0" borderId="57" xfId="0" applyNumberFormat="1" applyFont="1" applyBorder="1" applyAlignment="1">
      <x:alignment horizontal="center"/>
    </x:xf>
    <x:xf numFmtId="2" fontId="2" fillId="0" borderId="66" xfId="0" applyNumberFormat="1" applyFont="1" applyBorder="1" applyAlignment="1">
      <x:alignment horizontal="center"/>
    </x:xf>
    <x:xf numFmtId="2" fontId="2" fillId="0" borderId="86" xfId="0" applyNumberFormat="1" applyFont="1" applyBorder="1" applyAlignment="1">
      <x:alignment horizontal="center"/>
    </x:xf>
    <x:xf numFmtId="2" fontId="2" fillId="0" borderId="67" xfId="0" applyNumberFormat="1" applyFont="1" applyBorder="1" applyAlignment="1">
      <x:alignment horizontal="center"/>
    </x:xf>
    <x:xf numFmtId="2" fontId="2" fillId="0" borderId="89" xfId="0" applyNumberFormat="1" applyFont="1" applyBorder="1" applyAlignment="1">
      <x:alignment horizontal="center"/>
    </x:xf>
    <x:xf numFmtId="2" fontId="2" fillId="0" borderId="108" xfId="0" applyNumberFormat="1" applyFont="1" applyBorder="1" applyAlignment="1">
      <x:alignment horizontal="center"/>
    </x:xf>
    <x:xf numFmtId="2" fontId="2" fillId="0" borderId="71" xfId="0" applyNumberFormat="1" applyFont="1" applyBorder="1" applyAlignment="1">
      <x:alignment horizontal="center"/>
    </x:xf>
    <x:xf numFmtId="2" fontId="2" fillId="0" borderId="106" xfId="0" applyNumberFormat="1" applyFont="1" applyBorder="1" applyAlignment="1">
      <x:alignment horizontal="center"/>
    </x:xf>
    <x:xf numFmtId="2" fontId="2" fillId="0" borderId="72" xfId="0" applyNumberFormat="1" applyFont="1" applyBorder="1"/>
    <x:xf numFmtId="2" fontId="2" fillId="30" borderId="72" xfId="0" applyNumberFormat="1" applyFont="1" applyFill="1" applyBorder="1" applyAlignment="1">
      <x:alignment horizontal="center"/>
    </x:xf>
    <x:xf numFmtId="2" fontId="2" fillId="30" borderId="75" xfId="0" applyNumberFormat="1" applyFont="1" applyFill="1" applyBorder="1" applyAlignment="1">
      <x:alignment horizontal="center"/>
    </x:xf>
    <x:xf numFmtId="2" fontId="2" fillId="30" borderId="78" xfId="0" applyNumberFormat="1" applyFont="1" applyFill="1" applyBorder="1" applyAlignment="1">
      <x:alignment horizontal="center"/>
    </x:xf>
    <x:xf numFmtId="2" fontId="2" fillId="30" borderId="76" xfId="0" applyNumberFormat="1" applyFont="1" applyFill="1" applyBorder="1" applyAlignment="1">
      <x:alignment horizontal="center"/>
    </x:xf>
    <x:xf numFmtId="2" fontId="0" fillId="0" borderId="72" xfId="0" applyNumberFormat="1" applyBorder="1"/>
    <x:xf numFmtId="2" fontId="0" fillId="30" borderId="34" xfId="0" applyNumberFormat="1" applyFill="1" applyBorder="1"/>
    <x:xf numFmtId="2" fontId="0" fillId="0" borderId="75" xfId="0" applyNumberFormat="1" applyBorder="1" applyAlignment="1">
      <x:alignment horizontal="right"/>
    </x:xf>
    <x:xf numFmtId="2" fontId="0" fillId="0" borderId="78" xfId="0" applyNumberFormat="1" applyBorder="1" applyAlignment="1">
      <x:alignment horizontal="right"/>
    </x:xf>
    <x:xf numFmtId="2" fontId="0" fillId="0" borderId="77" xfId="0" applyNumberFormat="1" applyBorder="1" applyAlignment="1">
      <x:alignment horizontal="right"/>
    </x:xf>
    <x:xf numFmtId="2" fontId="0" fillId="0" borderId="72" xfId="0" applyNumberFormat="1" applyBorder="1" applyAlignment="1">
      <x:alignment horizontal="right"/>
    </x:xf>
    <x:xf numFmtId="2" fontId="0" fillId="0" borderId="64" xfId="0" applyNumberFormat="1" applyBorder="1"/>
    <x:xf numFmtId="2" fontId="0" fillId="0" borderId="70" xfId="0" applyNumberFormat="1" applyBorder="1"/>
    <x:xf numFmtId="2" fontId="2" fillId="30" borderId="59" xfId="0" applyNumberFormat="1" applyFont="1" applyFill="1" applyBorder="1" applyAlignment="1">
      <x:alignment horizontal="center"/>
    </x:xf>
    <x:xf numFmtId="2" fontId="0" fillId="0" borderId="75" xfId="0" applyNumberFormat="1" applyBorder="1"/>
    <x:xf numFmtId="2" fontId="0" fillId="0" borderId="57" xfId="0" applyNumberFormat="1" applyBorder="1"/>
    <x:xf numFmtId="166" fontId="2" fillId="30" borderId="48" xfId="0" applyNumberFormat="1" applyFont="1" applyFill="1" applyBorder="1" applyAlignment="1">
      <x:alignment horizontal="center"/>
    </x:xf>
    <x:xf numFmtId="166" fontId="2" fillId="30" borderId="49" xfId="0" applyNumberFormat="1" applyFont="1" applyFill="1" applyBorder="1" applyAlignment="1">
      <x:alignment horizontal="center"/>
    </x:xf>
    <x:xf numFmtId="166" fontId="2" fillId="30" borderId="39" xfId="0" applyNumberFormat="1" applyFont="1" applyFill="1" applyBorder="1" applyAlignment="1">
      <x:alignment horizontal="center"/>
    </x:xf>
    <x:xf numFmtId="166" fontId="2" fillId="30" borderId="50" xfId="0" applyNumberFormat="1" applyFont="1" applyFill="1" applyBorder="1" applyAlignment="1">
      <x:alignment horizontal="center"/>
    </x:xf>
    <x:xf numFmtId="166" fontId="2" fillId="33" borderId="40" xfId="0" applyNumberFormat="1" applyFont="1" applyFill="1" applyBorder="1" applyAlignment="1">
      <x:alignment horizontal="center"/>
    </x:xf>
    <x:xf numFmtId="166" fontId="0" fillId="30" borderId="34" xfId="0" applyNumberFormat="1" applyFill="1" applyBorder="1"/>
    <x:xf numFmtId="166" fontId="0" fillId="33" borderId="51" xfId="0" applyNumberFormat="1" applyFill="1" applyBorder="1" applyAlignment="1">
      <x:alignment horizontal="right"/>
    </x:xf>
    <x:xf numFmtId="166" fontId="0" fillId="33" borderId="53" xfId="0" applyNumberFormat="1" applyFill="1" applyBorder="1" applyAlignment="1">
      <x:alignment horizontal="right"/>
    </x:xf>
    <x:xf numFmtId="166" fontId="2" fillId="33" borderId="53" xfId="0" applyNumberFormat="1" applyFont="1" applyFill="1" applyBorder="1"/>
    <x:xf numFmtId="166" fontId="0" fillId="0" borderId="48" xfId="0" applyNumberFormat="1" applyBorder="1" applyAlignment="1">
      <x:alignment horizontal="right"/>
    </x:xf>
    <x:xf numFmtId="166" fontId="0" fillId="0" borderId="51" xfId="0" applyNumberFormat="1" applyBorder="1" applyAlignment="1">
      <x:alignment horizontal="right"/>
    </x:xf>
    <x:xf numFmtId="166" fontId="0" fillId="0" borderId="48" xfId="0" applyNumberFormat="1" applyBorder="1"/>
    <x:xf numFmtId="166" fontId="0" fillId="0" borderId="51" xfId="0" applyNumberFormat="1" applyBorder="1"/>
    <x:xf numFmtId="166" fontId="0" fillId="0" borderId="0" xfId="0" applyNumberFormat="1"/>
    <x:xf numFmtId="2" fontId="2" fillId="33" borderId="35" xfId="0" applyNumberFormat="1" applyFont="1" applyFill="1" applyBorder="1" applyAlignment="1">
      <x:alignment horizontal="right"/>
    </x:xf>
    <x:xf numFmtId="166" fontId="4" fillId="0" borderId="76" xfId="0" applyNumberFormat="1" applyFont="1" applyBorder="1" applyAlignment="1">
      <x:alignment horizontal="center"/>
    </x:xf>
    <x:xf numFmtId="166" fontId="4" fillId="33" borderId="52" xfId="0" applyNumberFormat="1" applyFont="1" applyFill="1" applyBorder="1" applyAlignment="1">
      <x:alignment horizontal="center"/>
    </x:xf>
    <x:xf numFmtId="166" fontId="4" fillId="0" borderId="73" xfId="0" applyNumberFormat="1" applyFont="1" applyBorder="1" applyAlignment="1">
      <x:alignment horizontal="center"/>
    </x:xf>
    <x:xf numFmtId="166" fontId="0" fillId="0" borderId="73" xfId="0" applyNumberFormat="1" applyBorder="1" applyAlignment="1">
      <x:alignment horizontal="center"/>
    </x:xf>
    <x:xf numFmtId="166" fontId="4" fillId="33" borderId="55" xfId="0" applyNumberFormat="1" applyFont="1" applyFill="1" applyBorder="1" applyAlignment="1">
      <x:alignment horizontal="center"/>
    </x:xf>
    <x:xf numFmtId="166" fontId="4" fillId="30" borderId="72" xfId="0" applyNumberFormat="1" applyFont="1" applyFill="1" applyBorder="1" applyAlignment="1">
      <x:alignment horizontal="center"/>
    </x:xf>
    <x:xf numFmtId="166" fontId="4" fillId="0" borderId="97" xfId="0" applyNumberFormat="1" applyFont="1" applyBorder="1" applyAlignment="1">
      <x:alignment horizontal="center"/>
    </x:xf>
    <x:xf numFmtId="166" fontId="0" fillId="0" borderId="97" xfId="0" applyNumberFormat="1" applyBorder="1" applyAlignment="1">
      <x:alignment horizontal="center"/>
    </x:xf>
    <x:xf numFmtId="166" fontId="35" fillId="30" borderId="0" xfId="0" applyNumberFormat="1" applyFont="1" applyFill="1" applyAlignment="1">
      <x:alignment horizontal="right"/>
    </x:xf>
    <x:xf numFmtId="166" fontId="24" fillId="30" borderId="0" xfId="0" applyNumberFormat="1" applyFont="1" applyFill="1" applyAlignment="1">
      <x:alignment horizontal="right"/>
    </x:xf>
    <x:xf numFmtId="166" fontId="8" fillId="0" borderId="57" xfId="0" applyNumberFormat="1" applyFont="1" applyBorder="1" applyAlignment="1">
      <x:alignment horizontal="left"/>
    </x:xf>
    <x:xf numFmtId="166" fontId="25" fillId="30" borderId="0" xfId="0" applyNumberFormat="1" applyFont="1" applyFill="1" applyAlignment="1">
      <x:alignment horizontal="right"/>
    </x:xf>
    <x:xf numFmtId="166" fontId="25" fillId="0" borderId="57" xfId="0" applyNumberFormat="1" applyFont="1" applyBorder="1" applyAlignment="1">
      <x:alignment horizontal="right"/>
    </x:xf>
    <x:xf numFmtId="166" fontId="0" fillId="33" borderId="0" xfId="0" applyNumberFormat="1" applyFill="1"/>
    <x:xf numFmtId="166" fontId="35" fillId="33" borderId="0" xfId="0" applyNumberFormat="1" applyFont="1" applyFill="1" applyAlignment="1">
      <x:alignment horizontal="right"/>
    </x:xf>
    <x:xf numFmtId="166" fontId="24" fillId="33" borderId="0" xfId="0" applyNumberFormat="1" applyFont="1" applyFill="1" applyAlignment="1">
      <x:alignment horizontal="right"/>
    </x:xf>
    <x:xf numFmtId="166" fontId="8" fillId="33" borderId="0" xfId="0" applyNumberFormat="1" applyFont="1" applyFill="1" applyAlignment="1">
      <x:alignment horizontal="right"/>
    </x:xf>
    <x:xf numFmtId="166" fontId="8" fillId="33" borderId="0" xfId="0" applyNumberFormat="1" applyFont="1" applyFill="1" applyAlignment="1">
      <x:alignment horizontal="left"/>
    </x:xf>
    <x:xf numFmtId="166" fontId="32" fillId="0" borderId="57" xfId="0" applyNumberFormat="1" applyFont="1" applyBorder="1" applyAlignment="1">
      <x:alignment horizontal="right"/>
    </x:xf>
    <x:xf numFmtId="166" fontId="0" fillId="30" borderId="0" xfId="0" applyNumberFormat="1" applyFill="1" applyAlignment="1">
      <x:alignment horizontal="center"/>
    </x:xf>
    <x:xf numFmtId="166" fontId="6" fillId="0" borderId="0" xfId="0" applyNumberFormat="1" applyFont="1" applyAlignment="1">
      <x:alignment horizontal="center"/>
    </x:xf>
    <x:xf numFmtId="166" fontId="0" fillId="30" borderId="0" xfId="0" applyNumberFormat="1" applyFill="1" applyAlignment="1">
      <x:alignment horizontal="centerContinuous"/>
    </x:xf>
    <x:xf numFmtId="166" fontId="25" fillId="30" borderId="57" xfId="0" applyNumberFormat="1" applyFont="1" applyFill="1" applyBorder="1" applyAlignment="1">
      <x:alignment horizontal="right"/>
    </x:xf>
    <x:xf numFmtId="166" fontId="0" fillId="0" borderId="57" xfId="0" applyNumberFormat="1" applyBorder="1" applyAlignment="1">
      <x:alignment horizontal="right" vertical="center"/>
    </x:xf>
    <x:xf numFmtId="166" fontId="0" fillId="0" borderId="57" xfId="0" applyNumberFormat="1" applyBorder="1"/>
    <x:xf numFmtId="166" fontId="32" fillId="0" borderId="57" xfId="0" applyNumberFormat="1" applyFont="1" applyBorder="1" applyAlignment="1">
      <x:alignment horizontal="right" vertical="center"/>
    </x:xf>
    <x:xf numFmtId="166" fontId="35" fillId="30" borderId="57" xfId="0" applyNumberFormat="1" applyFont="1" applyFill="1" applyBorder="1" applyAlignment="1">
      <x:alignment horizontal="right"/>
    </x:xf>
    <x:xf numFmtId="2" fontId="8" fillId="0" borderId="57" xfId="0" applyNumberFormat="1" applyFont="1" applyBorder="1" applyAlignment="1">
      <x:alignment horizontal="right"/>
    </x:xf>
    <x:xf numFmtId="2" fontId="32" fillId="0" borderId="57" xfId="0" applyNumberFormat="1" applyFont="1" applyBorder="1" applyAlignment="1">
      <x:alignment horizontal="right" vertical="center"/>
    </x:xf>
    <x:xf numFmtId="166" fontId="0" fillId="0" borderId="78" xfId="0" applyNumberFormat="1" applyBorder="1"/>
    <x:xf numFmtId="166" fontId="28" fillId="0" borderId="7" xfId="0" applyNumberFormat="1" applyFont="1" applyBorder="1" applyAlignment="1">
      <x:alignment horizontal="center" wrapText="1"/>
    </x:xf>
    <x:xf numFmtId="166" fontId="2" fillId="30" borderId="51" xfId="0" applyNumberFormat="1" applyFont="1" applyFill="1" applyBorder="1" applyAlignment="1">
      <x:alignment horizontal="center"/>
    </x:xf>
    <x:xf numFmtId="166" fontId="2" fillId="30" borderId="40" xfId="0" applyNumberFormat="1" applyFont="1" applyFill="1" applyBorder="1" applyAlignment="1">
      <x:alignment horizontal="center"/>
    </x:xf>
    <x:xf numFmtId="166" fontId="2" fillId="30" borderId="52" xfId="0" applyNumberFormat="1" applyFont="1" applyFill="1" applyBorder="1" applyAlignment="1">
      <x:alignment horizontal="center"/>
    </x:xf>
    <x:xf numFmtId="166" fontId="0" fillId="0" borderId="81" xfId="0" applyNumberFormat="1" applyBorder="1"/>
    <x:xf numFmtId="166" fontId="0" fillId="0" borderId="82" xfId="0" applyNumberFormat="1" applyBorder="1"/>
    <x:xf numFmtId="166" fontId="26" fillId="30" borderId="59" xfId="0" applyNumberFormat="1" applyFont="1" applyFill="1" applyBorder="1"/>
    <x:xf numFmtId="166" fontId="26" fillId="0" borderId="86" xfId="0" applyNumberFormat="1" applyFont="1" applyBorder="1" applyAlignment="1">
      <x:alignment horizontal="center"/>
    </x:xf>
    <x:xf numFmtId="166" fontId="26" fillId="0" borderId="67" xfId="0" applyNumberFormat="1" applyFont="1" applyBorder="1" applyAlignment="1">
      <x:alignment horizontal="center"/>
    </x:xf>
    <x:xf numFmtId="166" fontId="26" fillId="0" borderId="87" xfId="0" applyNumberFormat="1" applyFont="1" applyBorder="1" applyAlignment="1">
      <x:alignment horizontal="center"/>
    </x:xf>
    <x:xf numFmtId="166" fontId="26" fillId="30" borderId="59" xfId="0" applyNumberFormat="1" applyFont="1" applyFill="1" applyBorder="1" applyAlignment="1">
      <x:alignment horizontal="center"/>
    </x:xf>
    <x:xf numFmtId="166" fontId="0" fillId="0" borderId="22" xfId="0" applyNumberFormat="1" applyBorder="1"/>
    <x:xf numFmtId="166" fontId="8" fillId="0" borderId="22" xfId="0" applyNumberFormat="1" applyFont="1" applyBorder="1" applyAlignment="1">
      <x:alignment horizontal="center"/>
    </x:xf>
    <x:xf numFmtId="166" fontId="8" fillId="30" borderId="35" xfId="0" applyNumberFormat="1" applyFont="1" applyFill="1" applyBorder="1" applyAlignment="1">
      <x:alignment horizontal="center"/>
    </x:xf>
    <x:xf numFmtId="166" fontId="26" fillId="30" borderId="35" xfId="0" applyNumberFormat="1" applyFont="1" applyFill="1" applyBorder="1"/>
    <x:xf numFmtId="166" fontId="26" fillId="0" borderId="54" xfId="0" applyNumberFormat="1" applyFont="1" applyBorder="1" applyAlignment="1">
      <x:alignment horizontal="center"/>
    </x:xf>
    <x:xf numFmtId="166" fontId="26" fillId="0" borderId="38" xfId="0" applyNumberFormat="1" applyFont="1" applyBorder="1" applyAlignment="1">
      <x:alignment horizontal="center"/>
    </x:xf>
    <x:xf numFmtId="166" fontId="26" fillId="30" borderId="35" xfId="0" applyNumberFormat="1" applyFont="1" applyFill="1" applyBorder="1" applyAlignment="1">
      <x:alignment horizontal="center"/>
    </x:xf>
    <x:xf numFmtId="166" fontId="0" fillId="0" borderId="76" xfId="0" applyNumberFormat="1" applyBorder="1" applyAlignment="1">
      <x:alignment horizontal="right"/>
    </x:xf>
    <x:xf numFmtId="166" fontId="0" fillId="33" borderId="52" xfId="0" applyNumberFormat="1" applyFill="1" applyBorder="1" applyAlignment="1">
      <x:alignment horizontal="right"/>
    </x:xf>
    <x:xf numFmtId="166" fontId="0" fillId="0" borderId="73" xfId="0" applyNumberFormat="1" applyBorder="1" applyAlignment="1">
      <x:alignment horizontal="right"/>
    </x:xf>
    <x:xf numFmtId="166" fontId="0" fillId="33" borderId="55" xfId="0" applyNumberFormat="1" applyFill="1" applyBorder="1" applyAlignment="1">
      <x:alignment horizontal="right"/>
    </x:xf>
    <x:xf numFmtId="166" fontId="0" fillId="30" borderId="32" xfId="0" applyNumberFormat="1" applyFill="1" applyBorder="1"/>
    <x:xf numFmtId="166" fontId="0" fillId="30" borderId="23" xfId="0" applyNumberFormat="1" applyFill="1" applyBorder="1"/>
    <x:xf numFmtId="166" fontId="2" fillId="33" borderId="55" xfId="0" applyNumberFormat="1" applyFont="1" applyFill="1" applyBorder="1"/>
    <x:xf numFmtId="166" fontId="0" fillId="0" borderId="50" xfId="0" applyNumberFormat="1" applyBorder="1" applyAlignment="1">
      <x:alignment horizontal="right"/>
    </x:xf>
    <x:xf numFmtId="166" fontId="0" fillId="0" borderId="52" xfId="0" applyNumberFormat="1" applyBorder="1" applyAlignment="1">
      <x:alignment horizontal="right"/>
    </x:xf>
    <x:xf numFmtId="166" fontId="0" fillId="0" borderId="50" xfId="0" applyNumberFormat="1" applyBorder="1"/>
    <x:xf numFmtId="166" fontId="0" fillId="0" borderId="52" xfId="0" applyNumberFormat="1" applyBorder="1"/>
    <x:xf numFmtId="166" fontId="2" fillId="0" borderId="52" xfId="0" applyNumberFormat="1" applyFont="1" applyBorder="1"/>
    <x:xf numFmtId="166" fontId="0" fillId="0" borderId="72" xfId="0" applyNumberFormat="1" applyBorder="1" applyAlignment="1">
      <x:alignment horizontal="center"/>
    </x:xf>
    <x:xf numFmtId="166" fontId="11" fillId="0" borderId="84" xfId="0" applyNumberFormat="1" applyFont="1" applyBorder="1" applyAlignment="1">
      <x:alignment horizontal="center"/>
    </x:xf>
    <x:xf numFmtId="166" fontId="11" fillId="0" borderId="84" xfId="0" applyNumberFormat="1" applyFont="1" applyBorder="1"/>
    <x:xf numFmtId="166" fontId="11" fillId="0" borderId="88" xfId="0" applyNumberFormat="1" applyFont="1" applyBorder="1"/>
    <x:xf numFmtId="166" fontId="11" fillId="0" borderId="48" xfId="0" applyNumberFormat="1" applyFont="1" applyBorder="1" applyAlignment="1">
      <x:alignment horizontal="left"/>
    </x:xf>
    <x:xf numFmtId="166" fontId="11" fillId="0" borderId="49" xfId="0" applyNumberFormat="1" applyFont="1" applyBorder="1" applyAlignment="1">
      <x:alignment horizontal="left"/>
    </x:xf>
    <x:xf numFmtId="166" fontId="11" fillId="0" borderId="49" xfId="0" applyNumberFormat="1" applyFont="1" applyBorder="1"/>
    <x:xf numFmtId="166" fontId="11" fillId="0" borderId="50" xfId="0" applyNumberFormat="1" applyFont="1" applyBorder="1"/>
    <x:xf numFmtId="166" fontId="5" fillId="30" borderId="0" xfId="0" applyNumberFormat="1" applyFont="1" applyFill="1" applyAlignment="1">
      <x:alignment horizontal="right" vertical="center"/>
    </x:xf>
    <x:xf numFmtId="166" fontId="0" fillId="30" borderId="0" xfId="0" applyNumberFormat="1" applyFill="1" applyAlignment="1">
      <x:alignment horizontal="center" vertical="center"/>
    </x:xf>
    <x:xf numFmtId="166" fontId="24" fillId="30" borderId="0" xfId="0" applyNumberFormat="1" applyFont="1" applyFill="1" applyAlignment="1">
      <x:alignment horizontal="right" vertical="center"/>
    </x:xf>
    <x:xf numFmtId="166" fontId="4" fillId="33" borderId="0" xfId="0" applyNumberFormat="1" applyFont="1" applyFill="1" applyAlignment="1">
      <x:alignment horizontal="left"/>
    </x:xf>
    <x:xf numFmtId="166" fontId="0" fillId="30" borderId="35" xfId="0" applyNumberFormat="1" applyFill="1" applyBorder="1" applyAlignment="1">
      <x:alignment horizontal="center"/>
    </x:xf>
    <x:xf numFmtId="166" fontId="0" fillId="0" borderId="98" xfId="0" applyNumberFormat="1" applyBorder="1"/>
    <x:xf numFmtId="166" fontId="0" fillId="0" borderId="96" xfId="0" applyNumberFormat="1" applyBorder="1"/>
    <x:xf numFmtId="166" fontId="0" fillId="0" borderId="99" xfId="0" applyNumberFormat="1" applyBorder="1"/>
    <x:xf numFmtId="166" fontId="24" fillId="30" borderId="0" xfId="0" applyNumberFormat="1" applyFont="1" applyFill="1" applyAlignment="1">
      <x:alignment horizontal="centerContinuous"/>
    </x:xf>
    <x:xf numFmtId="166" fontId="6" fillId="30" borderId="0" xfId="0" applyNumberFormat="1" applyFont="1" applyFill="1" applyAlignment="1">
      <x:alignment horizontal="center"/>
    </x:xf>
    <x:xf numFmtId="166" fontId="2" fillId="0" borderId="59" xfId="0" applyNumberFormat="1" applyFont="1" applyBorder="1"/>
    <x:xf numFmtId="166" fontId="2" fillId="0" borderId="101" xfId="0" applyNumberFormat="1" applyFont="1" applyBorder="1"/>
    <x:xf numFmtId="166" fontId="2" fillId="30" borderId="57" xfId="0" applyNumberFormat="1" applyFont="1" applyFill="1" applyBorder="1"/>
    <x:xf numFmtId="166" fontId="2" fillId="30" borderId="102" xfId="0" applyNumberFormat="1" applyFont="1" applyFill="1" applyBorder="1"/>
    <x:xf numFmtId="2" fontId="4" fillId="0" borderId="76" xfId="0" applyNumberFormat="1" applyFont="1" applyBorder="1" applyAlignment="1">
      <x:alignment horizontal="center"/>
    </x:xf>
    <x:xf numFmtId="2" fontId="4" fillId="33" borderId="52" xfId="0" applyNumberFormat="1" applyFont="1" applyFill="1" applyBorder="1" applyAlignment="1">
      <x:alignment horizontal="center"/>
    </x:xf>
    <x:xf numFmtId="2" fontId="4" fillId="0" borderId="73" xfId="0" applyNumberFormat="1" applyFont="1" applyBorder="1" applyAlignment="1">
      <x:alignment horizontal="center"/>
    </x:xf>
    <x:xf numFmtId="2" fontId="4" fillId="33" borderId="55" xfId="0" applyNumberFormat="1" applyFont="1" applyFill="1" applyBorder="1" applyAlignment="1">
      <x:alignment horizontal="center"/>
    </x:xf>
    <x:xf numFmtId="2" fontId="4" fillId="30" borderId="72" xfId="0" applyNumberFormat="1" applyFont="1" applyFill="1" applyBorder="1" applyAlignment="1">
      <x:alignment horizontal="center"/>
    </x:xf>
    <x:xf numFmtId="2" fontId="4" fillId="0" borderId="97" xfId="0" applyNumberFormat="1" applyFont="1" applyBorder="1" applyAlignment="1">
      <x:alignment horizontal="center"/>
    </x:xf>
    <x:xf numFmtId="166" fontId="2" fillId="0" borderId="57" xfId="0" applyNumberFormat="1" applyFont="1" applyBorder="1"/>
    <x:xf numFmtId="2" fontId="2" fillId="33" borderId="24" xfId="0" applyNumberFormat="1" applyFont="1" applyFill="1" applyBorder="1" applyAlignment="1">
      <x:alignment horizontal="center"/>
    </x:xf>
    <x:xf numFmtId="2" fontId="2" fillId="33" borderId="22" xfId="0" applyNumberFormat="1" applyFont="1" applyFill="1" applyBorder="1" applyAlignment="1">
      <x:alignment horizontal="center"/>
    </x:xf>
    <x:xf numFmtId="2" fontId="2" fillId="33" borderId="25" xfId="0" applyNumberFormat="1" applyFont="1" applyFill="1" applyBorder="1" applyAlignment="1">
      <x:alignment horizontal="center"/>
    </x:xf>
    <x:xf numFmtId="2" fontId="4" fillId="0" borderId="72" xfId="0" applyNumberFormat="1" applyFont="1" applyBorder="1"/>
    <x:xf numFmtId="2" fontId="4" fillId="0" borderId="72" xfId="0" applyNumberFormat="1" applyFont="1" applyBorder="1" applyAlignment="1">
      <x:alignment horizontal="left"/>
    </x:xf>
    <x:xf numFmtId="1" fontId="4" fillId="0" borderId="75" xfId="0" applyNumberFormat="1" applyFont="1" applyBorder="1" applyAlignment="1">
      <x:alignment horizontal="center"/>
    </x:xf>
    <x:xf numFmtId="1" fontId="4" fillId="33" borderId="51" xfId="0" applyNumberFormat="1" applyFont="1" applyFill="1" applyBorder="1" applyAlignment="1">
      <x:alignment horizontal="center"/>
    </x:xf>
    <x:xf numFmtId="1" fontId="4" fillId="0" borderId="77" xfId="0" applyNumberFormat="1" applyFont="1" applyBorder="1" applyAlignment="1">
      <x:alignment horizontal="center"/>
    </x:xf>
    <x:xf numFmtId="1" fontId="4" fillId="33" borderId="53" xfId="0" applyNumberFormat="1" applyFont="1" applyFill="1" applyBorder="1" applyAlignment="1">
      <x:alignment horizontal="center"/>
    </x:xf>
    <x:xf numFmtId="1" fontId="4" fillId="0" borderId="95" xfId="0" applyNumberFormat="1" applyFont="1" applyBorder="1" applyAlignment="1">
      <x:alignment horizontal="center"/>
    </x:xf>
    <x:xf numFmtId="0" fontId="75" fillId="40" borderId="33" xfId="0" applyFont="1" applyFill="1" applyBorder="1"/>
    <x:xf numFmtId="0" fontId="75" fillId="40" borderId="42" xfId="0" applyFont="1" applyFill="1" applyBorder="1"/>
    <x:xf numFmtId="49" fontId="37" fillId="40" borderId="135" xfId="0" applyNumberFormat="1" applyFont="1" applyFill="1" applyBorder="1" applyAlignment="1">
      <x:alignment textRotation="90" wrapText="1"/>
    </x:xf>
    <x:xf numFmtId="0" fontId="80" fillId="0" borderId="35" xfId="1521" applyFill="1" applyBorder="1"/>
    <x:xf numFmtId="0" fontId="4" fillId="0" borderId="35" xfId="1521" applyFont="1" applyFill="1" applyBorder="1"/>
    <x:xf numFmtId="0" fontId="11" fillId="0" borderId="83" xfId="0" applyFont="1" applyBorder="1" applyAlignment="1">
      <x:alignment horizontal="left"/>
    </x:xf>
    <x:xf numFmtId="166" fontId="11" fillId="0" borderId="83" xfId="0" applyNumberFormat="1" applyFont="1" applyBorder="1" applyAlignment="1">
      <x:alignment horizontal="left"/>
    </x:xf>
    <x:xf numFmtId="1" fontId="0" fillId="33" borderId="49" xfId="0" applyNumberFormat="1" applyFill="1" applyBorder="1"/>
    <x:xf numFmtId="1" fontId="0" fillId="0" borderId="72" xfId="0" applyNumberFormat="1" applyBorder="1"/>
    <x:xf numFmtId="1" fontId="0" fillId="33" borderId="35" xfId="0" applyNumberFormat="1" applyFill="1" applyBorder="1"/>
    <x:xf numFmtId="1" fontId="0" fillId="33" borderId="54" xfId="0" applyNumberFormat="1" applyFill="1" applyBorder="1"/>
    <x:xf numFmtId="0" fontId="28" fillId="0" borderId="35" xfId="0" applyFont="1" applyBorder="1" applyAlignment="1">
      <x:alignment horizontal="right"/>
    </x:xf>
    <x:xf numFmtId="0" fontId="28" fillId="0" borderId="64" xfId="0" applyFont="1" applyBorder="1"/>
    <x:xf numFmtId="0" fontId="28" fillId="0" borderId="35" xfId="0" applyFont="1" applyBorder="1"/>
    <x:xf numFmtId="0" fontId="0" fillId="0" borderId="64" xfId="0" applyBorder="1" applyAlignment="1">
      <x:alignment horizontal="right"/>
    </x:xf>
    <x:xf numFmtId="164" fontId="2" fillId="30" borderId="35" xfId="0" applyNumberFormat="1" applyFont="1" applyFill="1" applyBorder="1"/>
    <x:xf numFmtId="164" fontId="2" fillId="30" borderId="35" xfId="0" applyNumberFormat="1" applyFont="1" applyFill="1" applyBorder="1" applyAlignment="1">
      <x:alignment horizontal="right"/>
    </x:xf>
    <x:xf numFmtId="0" fontId="7" fillId="0" borderId="35" xfId="0" applyFont="1" applyBorder="1" applyAlignment="1">
      <x:alignment horizontal="left" wrapText="1"/>
    </x:xf>
    <x:xf numFmtId="0" fontId="2" fillId="0" borderId="35" xfId="0" applyFont="1" applyBorder="1" applyAlignment="1">
      <x:alignment horizontal="left" wrapText="1"/>
    </x:xf>
    <x:xf numFmtId="170" fontId="40" fillId="40" borderId="32" xfId="0" applyNumberFormat="1" applyFont="1" applyFill="1" applyBorder="1" applyAlignment="1">
      <x:alignment horizontal="center"/>
    </x:xf>
    <x:xf numFmtId="170" fontId="16" fillId="40" borderId="32" xfId="0" applyNumberFormat="1" applyFont="1" applyFill="1" applyBorder="1" applyAlignment="1">
      <x:alignment horizontal="center"/>
    </x:xf>
    <x:xf numFmtId="170" fontId="16" fillId="40" borderId="7" xfId="0" applyNumberFormat="1" applyFont="1" applyFill="1" applyBorder="1" applyAlignment="1">
      <x:alignment horizontal="center"/>
    </x:xf>
    <x:xf numFmtId="166" fontId="40" fillId="40" borderId="32" xfId="0" applyNumberFormat="1" applyFont="1" applyFill="1" applyBorder="1" applyAlignment="1">
      <x:alignment horizontal="center"/>
    </x:xf>
    <x:xf numFmtId="166" fontId="16" fillId="40" borderId="32" xfId="0" applyNumberFormat="1" applyFont="1" applyFill="1" applyBorder="1" applyAlignment="1">
      <x:alignment horizontal="center"/>
    </x:xf>
    <x:xf numFmtId="166" fontId="16" fillId="40" borderId="53" xfId="0" applyNumberFormat="1" applyFont="1" applyFill="1" applyBorder="1" applyAlignment="1">
      <x:alignment horizontal="center"/>
    </x:xf>
    <x:xf numFmtId="166" fontId="16" fillId="40" borderId="47" xfId="0" applyNumberFormat="1" applyFont="1" applyFill="1" applyBorder="1" applyAlignment="1">
      <x:alignment horizontal="center"/>
    </x:xf>
    <x:xf numFmtId="0" fontId="24" fillId="30" borderId="35" xfId="0" applyFont="1" applyFill="1" applyBorder="1" applyAlignment="1">
      <x:alignment horizontal="center"/>
    </x:xf>
    <x:xf numFmtId="0" fontId="7" fillId="30" borderId="57" xfId="0" applyFont="1" applyFill="1" applyBorder="1" applyAlignment="1">
      <x:alignment horizontal="left" wrapText="1"/>
    </x:xf>
    <x:xf numFmtId="166" fontId="24" fillId="30" borderId="35" xfId="0" applyNumberFormat="1" applyFont="1" applyFill="1" applyBorder="1" applyAlignment="1">
      <x:alignment horizontal="center"/>
    </x:xf>
    <x:xf numFmtId="0" fontId="2" fillId="30" borderId="35" xfId="0" applyFont="1" applyFill="1" applyBorder="1" applyAlignment="1">
      <x:alignment vertical="center"/>
    </x:xf>
    <x:xf numFmtId="164" fontId="2" fillId="30" borderId="35" xfId="0" applyNumberFormat="1" applyFont="1" applyFill="1" applyBorder="1" applyAlignment="1">
      <x:alignment vertical="center"/>
    </x:xf>
    <x:xf numFmtId="0" fontId="2" fillId="0" borderId="51" xfId="0" applyFont="1" applyBorder="1"/>
    <x:xf numFmtId="0" fontId="2" fillId="0" borderId="46" xfId="0" applyFont="1" applyBorder="1"/>
    <x:xf numFmtId="0" fontId="2" fillId="33" borderId="51" xfId="0" applyFont="1" applyFill="1" applyBorder="1"/>
    <x:xf numFmtId="0" fontId="2" fillId="33" borderId="46" xfId="0" applyFont="1" applyFill="1" applyBorder="1"/>
    <x:xf numFmtId="0" fontId="28" fillId="0" borderId="48" xfId="0" applyFont="1" applyBorder="1" applyAlignment="1">
      <x:alignment horizontal="center" vertical="center" wrapText="1"/>
    </x:xf>
    <x:xf numFmtId="0" fontId="28" fillId="0" borderId="37" xfId="0" applyFont="1" applyBorder="1" applyAlignment="1">
      <x:alignment horizontal="center" vertical="center" wrapText="1"/>
    </x:xf>
    <x:xf numFmtId="0" fontId="28" fillId="0" borderId="32" xfId="0" applyFont="1" applyBorder="1" applyAlignment="1">
      <x:alignment horizontal="center" vertical="center" wrapText="1"/>
    </x:xf>
    <x:xf numFmtId="0" fontId="28" fillId="0" borderId="7" xfId="0" applyFont="1" applyBorder="1" applyAlignment="1">
      <x:alignment horizontal="center" vertical="center" wrapText="1"/>
    </x:xf>
    <x:xf numFmtId="0" fontId="31" fillId="40" borderId="35" xfId="0" applyFont="1" applyFill="1" applyBorder="1" applyAlignment="1">
      <x:alignment horizontal="center" vertical="center"/>
    </x:xf>
    <x:xf numFmtId="0" fontId="31" fillId="40" borderId="30" xfId="0" applyFont="1" applyFill="1" applyBorder="1" applyAlignment="1">
      <x:alignment horizontal="center" vertical="center"/>
    </x:xf>
    <x:xf numFmtId="0" fontId="29" fillId="0" borderId="64" xfId="0" applyFont="1" applyBorder="1" applyAlignment="1">
      <x:alignment vertical="center"/>
    </x:xf>
    <x:xf numFmtId="0" fontId="2" fillId="0" borderId="48" xfId="0" applyFont="1" applyBorder="1"/>
    <x:xf numFmtId="0" fontId="2" fillId="0" borderId="37" xfId="0" applyFont="1" applyBorder="1"/>
    <x:xf numFmtId="0" fontId="31" fillId="40" borderId="48" xfId="0" applyFont="1" applyFill="1" applyBorder="1" applyAlignment="1">
      <x:alignment horizontal="center" vertical="center"/>
    </x:xf>
    <x:xf numFmtId="0" fontId="31" fillId="40" borderId="7" xfId="0" applyFont="1" applyFill="1" applyBorder="1" applyAlignment="1">
      <x:alignment horizontal="center" vertical="center"/>
    </x:xf>
    <x:xf numFmtId="0" fontId="5" fillId="0" borderId="57" xfId="0" applyFont="1" applyBorder="1" applyAlignment="1">
      <x:alignment horizontal="center"/>
    </x:xf>
    <x:xf numFmtId="0" fontId="28" fillId="30" borderId="50" xfId="0" applyFont="1" applyFill="1" applyBorder="1" applyAlignment="1">
      <x:alignment horizontal="center" vertical="center" wrapText="1"/>
    </x:xf>
    <x:xf numFmtId="0" fontId="28" fillId="30" borderId="23" xfId="0" applyFont="1" applyFill="1" applyBorder="1" applyAlignment="1">
      <x:alignment horizontal="center" vertical="center" wrapText="1"/>
    </x:xf>
    <x:xf numFmtId="0" fontId="0" fillId="33" borderId="53" xfId="0" applyFill="1" applyBorder="1"/>
    <x:xf numFmtId="0" fontId="0" fillId="33" borderId="47" xfId="0" applyFill="1" applyBorder="1"/>
    <x:xf numFmtId="0" fontId="0" fillId="0" borderId="51" xfId="0" applyBorder="1"/>
    <x:xf numFmtId="0" fontId="0" fillId="0" borderId="46" xfId="0" applyBorder="1"/>
    <x:xf numFmtId="0" fontId="0" fillId="33" borderId="51" xfId="0" applyFill="1" applyBorder="1"/>
    <x:xf numFmtId="0" fontId="0" fillId="33" borderId="46" xfId="0" applyFill="1" applyBorder="1"/>
    <x:xf numFmtId="0" fontId="2" fillId="33" borderId="53" xfId="0" applyFont="1" applyFill="1" applyBorder="1"/>
    <x:xf numFmtId="0" fontId="2" fillId="33" borderId="47" xfId="0" applyFont="1" applyFill="1" applyBorder="1"/>
    <x:xf numFmtId="0" fontId="29" fillId="0" borderId="57" xfId="0" applyFont="1" applyBorder="1" applyAlignment="1">
      <x:alignment vertical="center"/>
    </x:xf>
    <x:xf numFmtId="0" fontId="0" fillId="0" borderId="48" xfId="0" applyBorder="1"/>
    <x:xf numFmtId="0" fontId="0" fillId="0" borderId="37" xfId="0" applyBorder="1"/>
    <x:xf numFmtId="1" fontId="2" fillId="36" borderId="57" xfId="0" applyNumberFormat="1" applyFont="1" applyFill="1" applyBorder="1"/>
    <x:xf numFmtId="166" fontId="28" fillId="36" borderId="57" xfId="0" applyNumberFormat="1" applyFont="1" applyFill="1" applyBorder="1" applyAlignment="1">
      <x:alignment horizontal="center"/>
    </x:xf>
    <x:xf numFmtId="0" fontId="28" fillId="36" borderId="57" xfId="0" applyFont="1" applyFill="1" applyBorder="1" applyAlignment="1">
      <x:alignment horizontal="center"/>
    </x:xf>
    <x:xf numFmtId="0" fontId="0" fillId="33" borderId="48" xfId="0" applyFill="1" applyBorder="1"/>
    <x:xf numFmtId="0" fontId="0" fillId="33" borderId="37" xfId="0" applyFill="1" applyBorder="1"/>
    <x:xf numFmtId="166" fontId="28" fillId="0" borderId="27" xfId="0" applyNumberFormat="1" applyFont="1" applyBorder="1" applyAlignment="1">
      <x:alignment horizontal="center" wrapText="1"/>
    </x:xf>
    <x:xf numFmtId="166" fontId="28" fillId="0" borderId="29" xfId="0" applyNumberFormat="1" applyFont="1" applyBorder="1" applyAlignment="1">
      <x:alignment horizontal="center" wrapText="1"/>
    </x:xf>
    <x:xf numFmtId="166" fontId="28" fillId="0" borderId="50" xfId="0" applyNumberFormat="1" applyFont="1" applyBorder="1" applyAlignment="1">
      <x:alignment horizontal="center" vertical="center" wrapText="1"/>
    </x:xf>
    <x:xf numFmtId="166" fontId="28" fillId="0" borderId="23" xfId="0" applyNumberFormat="1" applyFont="1" applyBorder="1" applyAlignment="1">
      <x:alignment horizontal="center" vertical="center" wrapText="1"/>
    </x:xf>
    <x:xf numFmtId="166" fontId="28" fillId="0" borderId="28" xfId="0" applyNumberFormat="1" applyFont="1" applyBorder="1" applyAlignment="1">
      <x:alignment horizontal="center" wrapText="1"/>
    </x:xf>
    <x:xf numFmtId="0" fontId="28" fillId="0" borderId="26" xfId="0" applyFont="1" applyBorder="1" applyAlignment="1">
      <x:alignment horizontal="center" vertical="center" wrapText="1"/>
    </x:xf>
    <x:xf numFmtId="0" fontId="28" fillId="0" borderId="31" xfId="0" applyFont="1" applyBorder="1" applyAlignment="1">
      <x:alignment horizontal="center" vertical="center" wrapText="1"/>
    </x:xf>
    <x:xf numFmtId="0" fontId="28" fillId="30" borderId="26" xfId="0" applyFont="1" applyFill="1" applyBorder="1" applyAlignment="1">
      <x:alignment horizontal="center" vertical="center" wrapText="1"/>
    </x:xf>
    <x:xf numFmtId="0" fontId="28" fillId="30" borderId="31" xfId="0" applyFont="1" applyFill="1" applyBorder="1" applyAlignment="1">
      <x:alignment horizontal="center" vertical="center" wrapText="1"/>
    </x:xf>
    <x:xf numFmtId="0" fontId="31" fillId="40" borderId="37" xfId="0" applyFont="1" applyFill="1" applyBorder="1" applyAlignment="1">
      <x:alignment horizontal="center" vertical="center"/>
    </x:xf>
    <x:xf numFmtId="0" fontId="28" fillId="0" borderId="50" xfId="0" applyFont="1" applyBorder="1" applyAlignment="1">
      <x:alignment horizontal="center" vertical="center" wrapText="1"/>
    </x:xf>
    <x:xf numFmtId="0" fontId="28" fillId="0" borderId="23" xfId="0" applyFont="1" applyBorder="1" applyAlignment="1">
      <x:alignment horizontal="center" vertical="center" wrapText="1"/>
    </x:xf>
    <x:xf numFmtId="166" fontId="31" fillId="40" borderId="48" xfId="0" applyNumberFormat="1" applyFont="1" applyFill="1" applyBorder="1" applyAlignment="1">
      <x:alignment horizontal="center" vertical="center"/>
    </x:xf>
    <x:xf numFmtId="166" fontId="31" fillId="40" borderId="37" xfId="0" applyNumberFormat="1" applyFont="1" applyFill="1" applyBorder="1" applyAlignment="1">
      <x:alignment horizontal="center" vertical="center"/>
    </x:xf>
    <x:xf numFmtId="0" fontId="31" fillId="36" borderId="57" xfId="0" applyFont="1" applyFill="1" applyBorder="1" applyAlignment="1">
      <x:alignment horizontal="center" vertical="center"/>
    </x:xf>
    <x:xf numFmtId="166" fontId="28" fillId="0" borderId="37" xfId="0" applyNumberFormat="1" applyFont="1" applyBorder="1" applyAlignment="1">
      <x:alignment horizontal="center" vertical="center" wrapText="1"/>
    </x:xf>
    <x:xf numFmtId="166" fontId="28" fillId="0" borderId="7" xfId="0" applyNumberFormat="1" applyFont="1" applyBorder="1" applyAlignment="1">
      <x:alignment horizontal="center" vertical="center" wrapText="1"/>
    </x:xf>
    <x:xf numFmtId="166" fontId="28" fillId="0" borderId="48" xfId="0" applyNumberFormat="1" applyFont="1" applyBorder="1" applyAlignment="1">
      <x:alignment horizontal="center" vertical="center" wrapText="1"/>
    </x:xf>
    <x:xf numFmtId="166" fontId="28" fillId="0" borderId="32" xfId="0" applyNumberFormat="1" applyFont="1" applyBorder="1" applyAlignment="1">
      <x:alignment horizontal="center" vertical="center" wrapText="1"/>
    </x:xf>
    <x:xf numFmtId="0" fontId="7" fillId="30" borderId="62" xfId="0" applyFont="1" applyFill="1" applyBorder="1" applyAlignment="1">
      <x:alignment horizontal="left" wrapText="1"/>
    </x:xf>
    <x:xf numFmtId="166" fontId="28" fillId="0" borderId="26" xfId="0" applyNumberFormat="1" applyFont="1" applyBorder="1" applyAlignment="1">
      <x:alignment horizontal="center" vertical="center" wrapText="1"/>
    </x:xf>
    <x:xf numFmtId="166" fontId="28" fillId="0" borderId="31" xfId="0" applyNumberFormat="1" applyFont="1" applyBorder="1" applyAlignment="1">
      <x:alignment horizontal="center" vertical="center" wrapText="1"/>
    </x:xf>
    <x:xf numFmtId="1" fontId="0" fillId="33" borderId="49" xfId="0" applyNumberFormat="1" applyFill="1" applyBorder="1" applyAlignment="1">
      <x:alignment horizontal="right" indent="2"/>
    </x:xf>
    <x:xf numFmtId="1" fontId="0" fillId="33" borderId="35" xfId="0" applyNumberFormat="1" applyFill="1" applyBorder="1" applyAlignment="1">
      <x:alignment horizontal="right" indent="2"/>
    </x:xf>
    <x:xf numFmtId="1" fontId="0" fillId="33" borderId="52" xfId="0" applyNumberFormat="1" applyFill="1" applyBorder="1" applyAlignment="1">
      <x:alignment horizontal="right" indent="2"/>
    </x:xf>
    <x:xf numFmtId="1" fontId="0" fillId="33" borderId="50" xfId="0" applyNumberFormat="1" applyFill="1" applyBorder="1" applyAlignment="1">
      <x:alignment horizontal="right" indent="2"/>
    </x:xf>
    <x:xf numFmtId="0" fontId="0" fillId="36" borderId="57" xfId="0" applyFill="1" applyBorder="1" applyAlignment="1">
      <x:alignment horizontal="center" vertical="center" wrapText="1"/>
    </x:xf>
    <x:xf numFmtId="1" fontId="0" fillId="33" borderId="54" xfId="0" applyNumberFormat="1" applyFill="1" applyBorder="1" applyAlignment="1">
      <x:alignment horizontal="right" indent="2"/>
    </x:xf>
    <x:xf numFmtId="1" fontId="0" fillId="0" borderId="72" xfId="0" applyNumberFormat="1" applyBorder="1" applyAlignment="1">
      <x:alignment horizontal="right" indent="2"/>
    </x:xf>
    <x:xf numFmtId="1" fontId="0" fillId="0" borderId="73" xfId="0" applyNumberFormat="1" applyBorder="1" applyAlignment="1">
      <x:alignment horizontal="right" indent="2"/>
    </x:xf>
    <x:xf numFmtId="1" fontId="0" fillId="33" borderId="53" xfId="0" applyNumberFormat="1" applyFill="1" applyBorder="1" applyAlignment="1">
      <x:alignment horizontal="right" indent="2"/>
    </x:xf>
    <x:xf numFmtId="1" fontId="0" fillId="33" borderId="48" xfId="0" applyNumberFormat="1" applyFill="1" applyBorder="1" applyAlignment="1">
      <x:alignment horizontal="right" indent="2"/>
    </x:xf>
    <x:xf numFmtId="1" fontId="0" fillId="33" borderId="51" xfId="0" applyNumberFormat="1" applyFill="1" applyBorder="1" applyAlignment="1">
      <x:alignment horizontal="right" indent="2"/>
    </x:xf>
    <x:xf numFmtId="1" fontId="0" fillId="0" borderId="77" xfId="0" applyNumberFormat="1" applyBorder="1" applyAlignment="1">
      <x:alignment horizontal="right" indent="2"/>
    </x:xf>
    <x:xf numFmtId="1" fontId="0" fillId="33" borderId="55" xfId="0" applyNumberFormat="1" applyFill="1" applyBorder="1" applyAlignment="1">
      <x:alignment horizontal="right" indent="2"/>
    </x:xf>
    <x:xf numFmtId="0" fontId="28" fillId="0" borderId="67" xfId="0" applyFont="1" applyBorder="1" applyAlignment="1">
      <x:alignment horizontal="center"/>
    </x:xf>
    <x:xf numFmtId="0" fontId="31" fillId="40" borderId="32" xfId="0" applyFont="1" applyFill="1" applyBorder="1" applyAlignment="1">
      <x:alignment horizontal="center" vertical="center"/>
    </x:xf>
    <x:xf numFmtId="0" fontId="31" fillId="40" borderId="34" xfId="0" applyFont="1" applyFill="1" applyBorder="1" applyAlignment="1">
      <x:alignment horizontal="center" vertical="center"/>
    </x:xf>
    <x:xf numFmtId="0" fontId="31" fillId="40" borderId="23" xfId="0" applyFont="1" applyFill="1" applyBorder="1" applyAlignment="1">
      <x:alignment horizontal="center" vertical="center"/>
    </x:xf>
    <x:xf numFmtId="164" fontId="2" fillId="30" borderId="57" xfId="0" applyNumberFormat="1" applyFont="1" applyFill="1" applyBorder="1"/>
    <x:xf numFmtId="164" fontId="5" fillId="30" borderId="57" xfId="0" applyNumberFormat="1" applyFont="1" applyFill="1" applyBorder="1" applyAlignment="1">
      <x:alignment horizontal="right"/>
    </x:xf>
    <x:xf numFmtId="0" fontId="15" fillId="40" borderId="7" xfId="0" applyFont="1" applyFill="1" applyBorder="1" applyAlignment="1">
      <x:alignment horizontal="center" vertical="center"/>
    </x:xf>
    <x:xf numFmtId="0" fontId="8" fillId="0" borderId="35" xfId="0" applyFont="1" applyBorder="1" applyAlignment="1">
      <x:alignment horizontal="center"/>
    </x:xf>
    <x:xf numFmtId="0" fontId="26" fillId="0" borderId="83" xfId="0" applyFont="1" applyBorder="1" applyAlignment="1">
      <x:alignment horizontal="center" vertical="center"/>
    </x:xf>
    <x:xf numFmtId="0" fontId="26" fillId="0" borderId="84" xfId="0" applyFont="1" applyBorder="1" applyAlignment="1">
      <x:alignment horizontal="center" vertical="center"/>
    </x:xf>
    <x:xf numFmtId="0" fontId="26" fillId="0" borderId="88" xfId="0" applyFont="1" applyBorder="1" applyAlignment="1">
      <x:alignment horizontal="center" vertical="center"/>
    </x:xf>
    <x:xf numFmtId="0" fontId="60" fillId="0" borderId="57" xfId="0" applyFont="1" applyBorder="1" applyAlignment="1">
      <x:alignment horizontal="left" wrapText="1"/>
    </x:xf>
    <x:xf numFmtId="166" fontId="26" fillId="0" borderId="90" xfId="0" applyNumberFormat="1" applyFont="1" applyBorder="1" applyAlignment="1">
      <x:alignment horizontal="center" vertical="center" wrapText="1"/>
    </x:xf>
    <x:xf numFmtId="166" fontId="26" fillId="0" borderId="91" xfId="0" applyNumberFormat="1" applyFont="1" applyBorder="1" applyAlignment="1">
      <x:alignment horizontal="center" vertical="center" wrapText="1"/>
    </x:xf>
    <x:xf numFmtId="166" fontId="26" fillId="0" borderId="92" xfId="0" applyNumberFormat="1" applyFont="1" applyBorder="1" applyAlignment="1">
      <x:alignment horizontal="center" vertical="center" wrapText="1"/>
    </x:xf>
    <x:xf numFmtId="166" fontId="26" fillId="0" borderId="90" xfId="0" applyNumberFormat="1" applyFont="1" applyBorder="1" applyAlignment="1">
      <x:alignment horizontal="center" vertical="center"/>
    </x:xf>
    <x:xf numFmtId="166" fontId="26" fillId="0" borderId="91" xfId="0" applyNumberFormat="1" applyFont="1" applyBorder="1" applyAlignment="1">
      <x:alignment horizontal="center" vertical="center"/>
    </x:xf>
    <x:xf numFmtId="166" fontId="26" fillId="0" borderId="92" xfId="0" applyNumberFormat="1" applyFont="1" applyBorder="1" applyAlignment="1">
      <x:alignment horizontal="center" vertical="center"/>
    </x:xf>
    <x:xf numFmtId="0" fontId="60" fillId="0" borderId="35" xfId="0" applyFont="1" applyBorder="1" applyAlignment="1">
      <x:alignment horizontal="left" wrapText="1"/>
    </x:xf>
    <x:xf numFmtId="166" fontId="26" fillId="0" borderId="37" xfId="0" applyNumberFormat="1" applyFont="1" applyBorder="1" applyAlignment="1">
      <x:alignment horizontal="center" vertical="center"/>
    </x:xf>
    <x:xf numFmtId="166" fontId="26" fillId="0" borderId="37" xfId="0" applyNumberFormat="1" applyFont="1" applyBorder="1" applyAlignment="1">
      <x:alignment horizontal="center" vertical="center" wrapText="1"/>
    </x:xf>
    <x:xf numFmtId="0" fontId="26" fillId="0" borderId="37" xfId="0" applyFont="1" applyBorder="1" applyAlignment="1">
      <x:alignment horizontal="center" vertical="center"/>
    </x:xf>
    <x:xf numFmtId="0" fontId="26" fillId="0" borderId="37" xfId="0" applyFont="1" applyBorder="1" applyAlignment="1">
      <x:alignment horizontal="center" vertical="center" wrapText="1"/>
    </x:xf>
    <x:xf numFmtId="164" fontId="2" fillId="30" borderId="35" xfId="0" applyNumberFormat="1" applyFont="1" applyFill="1" applyBorder="1"/>
    <x:xf numFmtId="164" fontId="5" fillId="30" borderId="35" xfId="0" applyNumberFormat="1" applyFont="1" applyFill="1" applyBorder="1" applyAlignment="1">
      <x:alignment horizontal="right"/>
    </x:xf>
    <x:xf numFmtId="164" fontId="2" fillId="30" borderId="35" xfId="0" applyNumberFormat="1" applyFont="1" applyFill="1" applyBorder="1" applyAlignment="1">
      <x:alignment horizontal="left"/>
    </x:xf>
    <x:xf numFmtId="164" fontId="2" fillId="30" borderId="35" xfId="0" applyNumberFormat="1" applyFont="1" applyFill="1" applyBorder="1" applyAlignment="1">
      <x:alignment horizontal="right"/>
    </x:xf>
    <x:xf numFmtId="0" fontId="28" fillId="30" borderId="35" xfId="0" applyFont="1" applyFill="1" applyBorder="1" applyAlignment="1">
      <x:alignment horizontal="right"/>
    </x:xf>
    <x:xf numFmtId="0" fontId="31" fillId="40" borderId="48" xfId="0" applyFont="1" applyFill="1" applyBorder="1"/>
    <x:xf numFmtId="0" fontId="31" fillId="40" borderId="37" xfId="0" applyFont="1" applyFill="1" applyBorder="1"/>
    <x:xf numFmtId="0" fontId="28" fillId="30" borderId="27" xfId="0" applyFont="1" applyFill="1" applyBorder="1" applyAlignment="1">
      <x:alignment horizontal="center"/>
    </x:xf>
    <x:xf numFmtId="0" fontId="28" fillId="30" borderId="29" xfId="0" applyFont="1" applyFill="1" applyBorder="1" applyAlignment="1">
      <x:alignment horizontal="center"/>
    </x:xf>
    <x:xf numFmtId="0" fontId="31" fillId="40" borderId="32" xfId="0" applyFont="1" applyFill="1" applyBorder="1" applyAlignment="1">
      <x:alignment horizontal="center"/>
    </x:xf>
    <x:xf numFmtId="0" fontId="31" fillId="40" borderId="7" xfId="0" applyFont="1" applyFill="1" applyBorder="1" applyAlignment="1">
      <x:alignment horizontal="center"/>
    </x:xf>
    <x:xf numFmtId="0" fontId="7" fillId="0" borderId="57" xfId="0" applyFont="1" applyBorder="1" applyAlignment="1">
      <x:alignment horizontal="left" wrapText="1"/>
    </x:xf>
    <x:xf numFmtId="0" fontId="8" fillId="0" borderId="57" xfId="0" applyFont="1" applyBorder="1" applyAlignment="1">
      <x:alignment horizontal="center"/>
    </x:xf>
    <x:xf numFmtId="0" fontId="15" fillId="40" borderId="37" xfId="0" applyFont="1" applyFill="1" applyBorder="1" applyAlignment="1">
      <x:alignment horizontal="center" vertical="center"/>
    </x:xf>
    <x:xf numFmtId="166" fontId="8" fillId="0" borderId="35" xfId="0" applyNumberFormat="1" applyFont="1" applyBorder="1" applyAlignment="1">
      <x:alignment horizontal="center"/>
    </x:xf>
    <x:xf numFmtId="170" fontId="33" fillId="40" borderId="7" xfId="0" applyNumberFormat="1" applyFont="1" applyFill="1" applyBorder="1" applyAlignment="1">
      <x:alignment horizontal="center" vertical="center"/>
    </x:xf>
    <x:xf numFmtId="166" fontId="33" fillId="40" borderId="7" xfId="0" applyNumberFormat="1" applyFont="1" applyFill="1" applyBorder="1" applyAlignment="1">
      <x:alignment horizontal="center" vertical="center"/>
    </x:xf>
    <x:xf numFmtId="0" fontId="7" fillId="30" borderId="35" xfId="0" applyFont="1" applyFill="1" applyBorder="1" applyAlignment="1">
      <x:alignment horizontal="left" wrapText="1"/>
    </x:xf>
    <x:xf numFmtId="0" fontId="27" fillId="40" borderId="7" xfId="0" applyFont="1" applyFill="1" applyBorder="1" applyAlignment="1">
      <x:alignment horizontal="center"/>
    </x:xf>
    <x:xf numFmtId="164" fontId="2" fillId="30" borderId="57" xfId="0" applyNumberFormat="1" applyFont="1" applyFill="1" applyBorder="1" applyAlignment="1">
      <x:alignment horizontal="right"/>
    </x:xf>
    <x:xf numFmtId="1" fontId="7" fillId="0" borderId="57" xfId="0" applyNumberFormat="1" applyFont="1" applyBorder="1" applyAlignment="1">
      <x:alignment horizontal="left" wrapText="1"/>
    </x:xf>
    <x:xf numFmtId="166" fontId="16" fillId="40" borderId="7" xfId="0" applyNumberFormat="1" applyFont="1" applyFill="1" applyBorder="1" applyAlignment="1">
      <x:alignment horizontal="center"/>
    </x:xf>
    <x:xf numFmtId="0" fontId="10" fillId="0" borderId="7" xfId="0" applyFont="1" applyBorder="1" applyAlignment="1">
      <x:alignment horizontal="center"/>
    </x:xf>
    <x:xf numFmtId="166" fontId="33" fillId="40" borderId="7" xfId="0" applyNumberFormat="1" applyFont="1" applyFill="1" applyBorder="1"/>
    <x:xf numFmtId="166" fontId="33" fillId="40" borderId="7" xfId="0" applyNumberFormat="1" applyFont="1" applyFill="1" applyBorder="1" applyAlignment="1">
      <x:alignment horizontal="left"/>
    </x:xf>
    <x:xf numFmtId="2" fontId="33" fillId="40" borderId="7" xfId="0" applyNumberFormat="1" applyFont="1" applyFill="1" applyBorder="1" applyAlignment="1">
      <x:alignment horizontal="left"/>
    </x:xf>
    <x:xf numFmtId="2" fontId="33" fillId="40" borderId="7" xfId="0" applyNumberFormat="1" applyFont="1" applyFill="1" applyBorder="1"/>
    <x:xf numFmtId="0" fontId="33" fillId="40" borderId="7" xfId="0" applyFont="1" applyFill="1" applyBorder="1"/>
    <x:xf numFmtId="0" fontId="33" fillId="40" borderId="7" xfId="0" applyFont="1" applyFill="1" applyBorder="1" applyAlignment="1">
      <x:alignment horizontal="left"/>
    </x:xf>
    <x:xf numFmtId="0" fontId="4" fillId="0" borderId="74" xfId="0" applyFont="1" applyBorder="1"/>
    <x:xf numFmtId="166" fontId="16" fillId="40" borderId="37" xfId="0" applyNumberFormat="1" applyFont="1" applyFill="1" applyBorder="1" applyAlignment="1">
      <x:alignment horizontal="center"/>
    </x:xf>
    <x:xf numFmtId="0" fontId="4" fillId="0" borderId="7" xfId="0" applyFont="1" applyBorder="1"/>
    <x:xf numFmtId="0" fontId="4" fillId="0" borderId="93" xfId="0" applyFont="1" applyBorder="1"/>
    <x:xf numFmtId="0" fontId="4" fillId="0" borderId="94" xfId="0" applyFont="1" applyBorder="1"/>
    <x:xf numFmtId="0" fontId="33" fillId="40" borderId="37" xfId="0" applyFont="1" applyFill="1" applyBorder="1" applyAlignment="1">
      <x:alignment horizontal="left"/>
    </x:xf>
    <x:xf numFmtId="0" fontId="4" fillId="33" borderId="47" xfId="0" applyFont="1" applyFill="1" applyBorder="1"/>
    <x:xf numFmtId="0" fontId="4" fillId="33" borderId="37" xfId="0" applyFont="1" applyFill="1" applyBorder="1"/>
    <x:xf numFmtId="0" fontId="4" fillId="33" borderId="46" xfId="0" applyFont="1" applyFill="1" applyBorder="1"/>
    <x:xf numFmtId="0" fontId="2" fillId="0" borderId="57" xfId="0" applyFont="1" applyBorder="1" applyAlignment="1">
      <x:alignment horizontal="right"/>
    </x:xf>
    <x:xf numFmtId="49" fontId="27" fillId="40" borderId="7" xfId="0" applyNumberFormat="1" applyFont="1" applyFill="1" applyBorder="1" applyAlignment="1">
      <x:alignment horizontal="center"/>
    </x:xf>
    <x:xf numFmtId="0" fontId="28" fillId="0" borderId="57" xfId="0" applyFont="1" applyBorder="1" applyAlignment="1">
      <x:alignment horizontal="center" vertical="center" wrapText="1"/>
    </x:xf>
    <x:xf numFmtId="0" fontId="28" fillId="0" borderId="103" xfId="0" applyFont="1" applyBorder="1" applyAlignment="1">
      <x:alignment horizontal="center" vertical="center" wrapText="1"/>
    </x:xf>
    <x:xf numFmtId="2" fontId="4" fillId="0" borderId="74" xfId="0" applyNumberFormat="1" applyFont="1" applyBorder="1"/>
    <x:xf numFmtId="2" fontId="4" fillId="0" borderId="7" xfId="0" applyNumberFormat="1" applyFont="1" applyBorder="1"/>
    <x:xf numFmtId="2" fontId="4" fillId="0" borderId="93" xfId="0" applyNumberFormat="1" applyFont="1" applyBorder="1"/>
    <x:xf numFmtId="2" fontId="4" fillId="0" borderId="94" xfId="0" applyNumberFormat="1" applyFont="1" applyBorder="1"/>
    <x:xf numFmtId="2" fontId="33" fillId="40" borderId="37" xfId="0" applyNumberFormat="1" applyFont="1" applyFill="1" applyBorder="1" applyAlignment="1">
      <x:alignment horizontal="left"/>
    </x:xf>
    <x:xf numFmtId="2" fontId="4" fillId="33" borderId="37" xfId="0" applyNumberFormat="1" applyFont="1" applyFill="1" applyBorder="1"/>
    <x:xf numFmtId="2" fontId="4" fillId="33" borderId="46" xfId="0" applyNumberFormat="1" applyFont="1" applyFill="1" applyBorder="1"/>
    <x:xf numFmtId="2" fontId="4" fillId="33" borderId="47" xfId="0" applyNumberFormat="1" applyFont="1" applyFill="1" applyBorder="1"/>
    <x:xf numFmtId="2" fontId="16" fillId="40" borderId="37" xfId="0" applyNumberFormat="1" applyFont="1" applyFill="1" applyBorder="1" applyAlignment="1">
      <x:alignment horizontal="center"/>
    </x:xf>
    <x:xf numFmtId="2" fontId="33" fillId="40" borderId="32" xfId="0" applyNumberFormat="1" applyFont="1" applyFill="1" applyBorder="1"/>
    <x:xf numFmtId="2" fontId="33" fillId="40" borderId="32" xfId="0" applyNumberFormat="1" applyFont="1" applyFill="1" applyBorder="1" applyAlignment="1">
      <x:alignment horizontal="left"/>
    </x:xf>
    <x:xf numFmtId="0" fontId="10" fillId="0" borderId="32" xfId="0" applyFont="1" applyBorder="1" applyAlignment="1">
      <x:alignment horizontal="center"/>
    </x:xf>
    <x:xf numFmtId="0" fontId="27" fillId="40" borderId="32" xfId="0" applyFont="1" applyFill="1" applyBorder="1" applyAlignment="1">
      <x:alignment horizontal="center"/>
    </x:xf>
    <x:xf numFmtId="0" fontId="6" fillId="33" borderId="54" xfId="0" applyFont="1" applyFill="1" applyBorder="1" applyAlignment="1">
      <x:alignment horizontal="center"/>
    </x:xf>
    <x:xf numFmtId="0" fontId="0" fillId="0" borderId="57" xfId="0" applyBorder="1" applyAlignment="1">
      <x:alignment horizontal="left" vertical="center"/>
    </x:xf>
    <x:xf numFmtId="0" fontId="2" fillId="39" borderId="36" xfId="0" applyFont="1" applyFill="1" applyBorder="1" applyAlignment="1">
      <x:alignment horizontal="right" vertical="center"/>
    </x:xf>
    <x:xf numFmtId="0" fontId="6" fillId="0" borderId="35" xfId="0" applyFont="1" applyBorder="1" applyAlignment="1">
      <x:alignment horizontal="center"/>
    </x:xf>
    <x:xf numFmtId="0" fontId="6" fillId="33" borderId="55" xfId="0" applyFont="1" applyFill="1" applyBorder="1" applyAlignment="1">
      <x:alignment horizontal="center"/>
    </x:xf>
    <x:xf numFmtId="0" fontId="6" fillId="0" borderId="52" xfId="0" applyFont="1" applyBorder="1" applyAlignment="1">
      <x:alignment horizontal="center"/>
    </x:xf>
    <x:xf numFmtId="0" fontId="6" fillId="33" borderId="51" xfId="0" applyFont="1" applyFill="1" applyBorder="1" applyAlignment="1">
      <x:alignment horizontal="center"/>
    </x:xf>
    <x:xf numFmtId="0" fontId="6" fillId="33" borderId="35" xfId="0" applyFont="1" applyFill="1" applyBorder="1" applyAlignment="1">
      <x:alignment horizontal="center"/>
    </x:xf>
    <x:xf numFmtId="0" fontId="28" fillId="0" borderId="56" xfId="0" applyFont="1" applyBorder="1"/>
    <x:xf numFmtId="0" fontId="2" fillId="37" borderId="36" xfId="783" applyFill="1" applyBorder="1" applyAlignment="1">
      <x:alignment horizontal="right" vertical="center"/>
    </x:xf>
    <x:xf numFmtId="0" fontId="6" fillId="0" borderId="51" xfId="0" applyFont="1" applyBorder="1" applyAlignment="1">
      <x:alignment horizontal="center"/>
    </x:xf>
    <x:xf numFmtId="0" fontId="0" fillId="0" borderId="124" xfId="0" applyBorder="1" applyAlignment="1">
      <x:alignment horizontal="left" vertical="center"/>
    </x:xf>
    <x:xf numFmtId="169" fontId="0" fillId="0" borderId="124" xfId="0" applyNumberFormat="1" applyBorder="1" applyAlignment="1">
      <x:alignment horizontal="left" vertical="center"/>
    </x:xf>
    <x:xf numFmtId="169" fontId="0" fillId="0" borderId="134" xfId="0" applyNumberFormat="1" applyBorder="1" applyAlignment="1">
      <x:alignment horizontal="left" vertical="center"/>
    </x:xf>
    <x:xf numFmtId="169" fontId="0" fillId="0" borderId="110" xfId="0" applyNumberFormat="1" applyBorder="1" applyAlignment="1">
      <x:alignment horizontal="left" vertical="center"/>
    </x:xf>
    <x:xf numFmtId="0" fontId="2" fillId="37" borderId="36" xfId="0" applyFont="1" applyFill="1" applyBorder="1" applyAlignment="1">
      <x:alignment horizontal="right" vertical="center"/>
    </x:xf>
    <x:xf numFmtId="169" fontId="0" fillId="0" borderId="57" xfId="0" applyNumberFormat="1" applyBorder="1" applyAlignment="1">
      <x:alignment horizontal="left" vertical="center"/>
    </x:xf>
    <x:xf numFmtId="0" fontId="0" fillId="0" borderId="110" xfId="0" applyBorder="1" applyAlignment="1">
      <x:alignment horizontal="left" vertical="center"/>
    </x:xf>
    <x:xf numFmtId="0" fontId="2" fillId="37" borderId="113" xfId="0" applyFont="1" applyFill="1" applyBorder="1" applyAlignment="1">
      <x:alignment horizontal="right" vertical="center"/>
    </x:xf>
    <x:xf numFmtId="0" fontId="2" fillId="37" borderId="114" xfId="0" applyFont="1" applyFill="1" applyBorder="1" applyAlignment="1">
      <x:alignment horizontal="right" vertical="center"/>
    </x:xf>
    <x:xf numFmtId="0" fontId="2" fillId="37" borderId="115" xfId="0" applyFont="1" applyFill="1" applyBorder="1" applyAlignment="1">
      <x:alignment horizontal="right" vertical="center"/>
    </x:xf>
    <x:xf numFmtId="0" fontId="6" fillId="33" borderId="53" xfId="0" applyFont="1" applyFill="1" applyBorder="1" applyAlignment="1">
      <x:alignment horizontal="center"/>
    </x:xf>
    <x:xf numFmtId="0" fontId="0" fillId="0" borderId="57" xfId="0" applyBorder="1" applyAlignment="1">
      <x:alignment horizontal="center"/>
    </x:xf>
    <x:xf numFmtId="169" fontId="2" fillId="0" borderId="63" xfId="783" applyNumberFormat="1" applyBorder="1" applyAlignment="1">
      <x:alignment horizontal="left" vertical="center"/>
    </x:xf>
    <x:xf numFmtId="169" fontId="2" fillId="0" borderId="64" xfId="783" applyNumberFormat="1" applyBorder="1" applyAlignment="1">
      <x:alignment horizontal="left" vertical="center"/>
    </x:xf>
    <x:xf numFmtId="0" fontId="2" fillId="39" borderId="36" xfId="783" applyFill="1" applyBorder="1" applyAlignment="1">
      <x:alignment horizontal="right" vertical="center"/>
    </x:xf>
    <x:xf numFmtId="0" fontId="18" fillId="0" borderId="67" xfId="0" applyFont="1" applyBorder="1" applyAlignment="1">
      <x:alignment horizontal="center"/>
    </x:xf>
    <x:xf numFmtId="0" fontId="24" fillId="0" borderId="57" xfId="0" applyFont="1" applyBorder="1" applyAlignment="1">
      <x:alignment horizontal="center"/>
    </x:xf>
    <x:xf numFmtId="0" fontId="6" fillId="0" borderId="49" xfId="0" applyFont="1" applyBorder="1" applyAlignment="1">
      <x:alignment horizontal="center"/>
    </x:xf>
    <x:xf numFmtId="0" fontId="6" fillId="0" borderId="50" xfId="0" applyFont="1" applyBorder="1" applyAlignment="1">
      <x:alignment horizontal="center"/>
    </x:xf>
    <x:xf numFmtId="0" fontId="6" fillId="0" borderId="48" xfId="0" applyFont="1" applyBorder="1" applyAlignment="1">
      <x:alignment horizontal="center"/>
    </x:xf>
    <x:xf numFmtId="0" fontId="6" fillId="33" borderId="52" xfId="0" applyFont="1" applyFill="1" applyBorder="1" applyAlignment="1">
      <x:alignment horizontal="center"/>
    </x:xf>
    <x:xf numFmtId="0" fontId="4" fillId="0" borderId="35" xfId="0" applyFont="1" applyBorder="1" applyAlignment="1">
      <x:alignment horizontal="left" vertical="top" wrapText="1"/>
    </x:xf>
    <x:xf numFmtId="0" fontId="0" fillId="0" borderId="59" xfId="0" applyBorder="1"/>
    <x:xf numFmtId="0" fontId="0" fillId="0" borderId="118" xfId="0" applyBorder="1"/>
    <x:xf numFmtId="0" fontId="0" fillId="1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38"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6" fillId="0" borderId="0" xfId="0" applyNumberFormat="1" applyFill="1" applyBorder="0" applyAlignment="1" applyProtection="1">
      <x:alignment horizontal="right" vertical="top" textRotation="0" wrapText="0" indent="0" relativeIndent="0" justifyLastLine="0" shrinkToFit="0" readingOrder="0"/>
      <x:protection locked="1" hidden="0"/>
    </x:xf>
    <x:xf numFmtId="0" fontId="6"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8"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79"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2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7"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16"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6"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30"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30" borderId="58" xfId="0" applyNumberFormat="1" applyFill="0" applyBorder="1" applyAlignment="1" applyProtection="1">
      <x:alignment horizontal="general" vertical="bottom" textRotation="0" wrapText="0" indent="0" relativeIndent="0" justifyLastLine="0" shrinkToFit="0" readingOrder="0"/>
      <x:protection locked="1" hidden="0"/>
    </x:xf>
    <x:xf numFmtId="0" fontId="32" fillId="30" borderId="0" xfId="0" applyNumberFormat="1" applyFill="0" applyBorder="0" applyAlignment="1" applyProtection="1">
      <x:alignment horizontal="left" vertical="bottom" textRotation="0" wrapText="0" indent="0" relativeIndent="0" justifyLastLine="0" shrinkToFit="0" readingOrder="0"/>
      <x:protection locked="1" hidden="0"/>
    </x:xf>
    <x:xf numFmtId="0" fontId="23" fillId="30" borderId="0" xfId="0" applyNumberFormat="1" applyFill="0" applyBorder="0" applyAlignment="1" applyProtection="1">
      <x:alignment horizontal="left" vertical="bottom" textRotation="0" wrapText="0" indent="0" relativeIndent="0" justifyLastLine="0" shrinkToFit="0" readingOrder="0"/>
      <x:protection locked="1" hidden="0"/>
    </x:xf>
    <x:xf numFmtId="166" fontId="23" fillId="30"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0" fillId="30"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30" borderId="59" xfId="0" applyNumberFormat="1" applyFill="0" applyBorder="1" applyAlignment="1" applyProtection="1">
      <x:alignment horizontal="general" vertical="bottom" textRotation="0" wrapText="0" indent="0" relativeIndent="0" justifyLastLine="0" shrinkToFit="0" readingOrder="0"/>
      <x:protection locked="1" hidden="0"/>
    </x:xf>
    <x:xf numFmtId="164" fontId="0" fillId="30"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8"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8"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0" fontId="0" fillId="30" borderId="0" xfId="0" applyNumberFormat="1" applyFill="0" applyBorder="0" applyAlignment="1" applyProtection="1">
      <x:alignment horizontal="left" vertical="bottom" textRotation="0" wrapText="0" indent="0" relativeIndent="0" justifyLastLine="0" shrinkToFit="0" readingOrder="0"/>
      <x:protection locked="1" hidden="0"/>
    </x:xf>
    <x:xf numFmtId="170" fontId="40" fillId="40" borderId="32" xfId="0" applyNumberFormat="1" applyFill="0" applyBorder="1" applyAlignment="1" applyProtection="1">
      <x:alignment horizontal="center" vertical="bottom" textRotation="0" wrapText="0" indent="0" relativeIndent="0" justifyLastLine="0" shrinkToFit="0" readingOrder="0"/>
      <x:protection locked="1" hidden="0"/>
    </x:xf>
    <x:xf numFmtId="170" fontId="16" fillId="40" borderId="32" xfId="0" applyNumberFormat="1" applyFill="0" applyBorder="1" applyAlignment="1" applyProtection="1">
      <x:alignment horizontal="center" vertical="bottom" textRotation="0" wrapText="0" indent="0" relativeIndent="0" justifyLastLine="0" shrinkToFit="0" readingOrder="0"/>
      <x:protection locked="1" hidden="0"/>
    </x:xf>
    <x:xf numFmtId="170" fontId="16" fillId="40" borderId="7" xfId="0" applyNumberFormat="1" applyFill="0" applyBorder="1" applyAlignment="1" applyProtection="1">
      <x:alignment horizontal="center" vertical="bottom" textRotation="0" wrapText="0" indent="0" relativeIndent="0" justifyLastLine="0" shrinkToFit="0" readingOrder="0"/>
      <x:protection locked="1" hidden="0"/>
    </x:xf>
    <x:xf numFmtId="0" fontId="24"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30" borderId="0" xfId="0" applyNumberFormat="1" applyFill="0" applyBorder="0" applyAlignment="1" applyProtection="1">
      <x:alignment horizontal="centerContinuous" vertical="bottom" textRotation="0" wrapText="0" indent="0" relativeIndent="0" justifyLastLine="0" shrinkToFit="0" readingOrder="0"/>
      <x:protection locked="1" hidden="0"/>
    </x:xf>
    <x:xf numFmtId="0" fontId="25"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35"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24"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25"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5" fillId="2"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24" fillId="2"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8" fillId="2"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8" fillId="2" borderId="0" xfId="0" applyNumberFormat="1" applyFill="0" applyBorder="0" applyAlignment="1" applyProtection="1">
      <x:alignment horizontal="center" vertical="center" textRotation="0" wrapText="0" indent="0" relativeIndent="0" justifyLastLine="0" shrinkToFit="0" readingOrder="0"/>
      <x:protection locked="1" hidden="0"/>
    </x:xf>
    <x:xf numFmtId="2" fontId="8" fillId="2" borderId="0" xfId="0" applyNumberFormat="1" applyFill="0" applyBorder="0" applyAlignment="1" applyProtection="1">
      <x:alignment horizontal="center" vertical="center" textRotation="0" wrapText="0" indent="0" relativeIndent="0" justifyLastLine="0" shrinkToFit="0" readingOrder="0"/>
      <x:protection locked="1" hidden="0"/>
    </x:xf>
    <x:xf numFmtId="166" fontId="8" fillId="2" borderId="0" xfId="0" applyNumberFormat="1" applyFill="0" applyBorder="0" applyAlignment="1" applyProtection="1">
      <x:alignment horizontal="left" vertical="bottom" textRotation="0" wrapText="0" indent="0" relativeIndent="0" justifyLastLine="0" shrinkToFit="0" readingOrder="0"/>
      <x:protection locked="1" hidden="0"/>
    </x:xf>
    <x:xf numFmtId="166" fontId="40" fillId="40" borderId="32" xfId="0" applyNumberFormat="1" applyFill="0" applyBorder="1" applyAlignment="1" applyProtection="1">
      <x:alignment horizontal="center" vertical="bottom" textRotation="0" wrapText="0" indent="0" relativeIndent="0" justifyLastLine="0" shrinkToFit="0" readingOrder="0"/>
      <x:protection locked="1" hidden="0"/>
    </x:xf>
    <x:xf numFmtId="166" fontId="16" fillId="40" borderId="32" xfId="0" applyNumberFormat="1" applyFill="0" applyBorder="1" applyAlignment="1" applyProtection="1">
      <x:alignment horizontal="center" vertical="bottom" textRotation="0" wrapText="0" indent="0" relativeIndent="0" justifyLastLine="0" shrinkToFit="0" readingOrder="0"/>
      <x:protection locked="1" hidden="0"/>
    </x:xf>
    <x:xf numFmtId="166" fontId="16" fillId="40" borderId="53" xfId="0" applyNumberFormat="1" applyFill="0" applyBorder="1" applyAlignment="1" applyProtection="1">
      <x:alignment horizontal="center" vertical="bottom" textRotation="0" wrapText="0" indent="0" relativeIndent="0" justifyLastLine="0" shrinkToFit="0" readingOrder="0"/>
      <x:protection locked="1" hidden="0"/>
    </x:xf>
    <x:xf numFmtId="166" fontId="16" fillId="40" borderId="47" xfId="0" applyNumberFormat="1" applyFill="0" applyBorder="1" applyAlignment="1" applyProtection="1">
      <x:alignment horizontal="center" vertical="bottom" textRotation="0" wrapText="0" indent="0" relativeIndent="0" justifyLastLine="0" shrinkToFit="0" readingOrder="0"/>
      <x:protection locked="1" hidden="0"/>
    </x:xf>
    <x:xf numFmtId="166" fontId="24"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166" fontId="0"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166" fontId="0" fillId="30" borderId="0" xfId="0" applyNumberFormat="1" applyFill="0" applyBorder="0" applyAlignment="1" applyProtection="1">
      <x:alignment horizontal="centerContinuous" vertical="bottom" textRotation="0" wrapText="0" indent="0" relativeIndent="0" justifyLastLine="0" shrinkToFit="0" readingOrder="0"/>
      <x:protection locked="1" hidden="0"/>
    </x:xf>
    <x:xf numFmtId="166" fontId="25"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166" fontId="35"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166" fontId="24"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0" fontId="0" fillId="30" borderId="57" xfId="0" applyNumberFormat="1" applyFill="0" applyBorder="1" applyAlignment="1" applyProtection="1">
      <x:alignment horizontal="general" vertical="bottom" textRotation="0" wrapText="0" indent="0" relativeIndent="0" justifyLastLine="0" shrinkToFit="0" readingOrder="0"/>
      <x:protection locked="1" hidden="0"/>
    </x:xf>
    <x:xf numFmtId="0" fontId="24"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0" fontId="7" fillId="30" borderId="57" xfId="0" applyNumberFormat="1" applyFill="0" applyBorder="1" applyAlignment="1" applyProtection="1">
      <x:alignment horizontal="left" vertical="bottom" textRotation="0" wrapText="1" indent="0" relativeIndent="0" justifyLastLine="0" shrinkToFit="0" readingOrder="0"/>
      <x:protection locked="1" hidden="0"/>
    </x:xf>
    <x:xf numFmtId="0" fontId="0" fillId="30" borderId="60" xfId="0" applyNumberFormat="1" applyFill="0" applyBorder="1" applyAlignment="1" applyProtection="1">
      <x:alignment horizontal="general" vertical="bottom" textRotation="0" wrapText="0" indent="0" relativeIndent="0" justifyLastLine="0" shrinkToFit="0" readingOrder="0"/>
      <x:protection locked="1" hidden="0"/>
    </x:xf>
    <x:xf numFmtId="17" fontId="24"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0" fontId="8" fillId="30" borderId="57" xfId="0" applyNumberFormat="1" applyFill="0" applyBorder="1" applyAlignment="1" applyProtection="1">
      <x:alignment horizontal="left" vertical="bottom" textRotation="0" wrapText="0" indent="0" relativeIndent="0" justifyLastLine="0" shrinkToFit="0" readingOrder="0"/>
      <x:protection locked="1" hidden="0"/>
    </x:xf>
    <x:xf numFmtId="0" fontId="24" fillId="30" borderId="57" xfId="0" applyNumberFormat="1" applyFill="0" applyBorder="1" applyAlignment="1" applyProtection="1">
      <x:alignment horizontal="left" vertical="bottom" textRotation="0" wrapText="0" indent="0" relativeIndent="0" justifyLastLine="0" shrinkToFit="0" readingOrder="0"/>
      <x:protection locked="1" hidden="0"/>
    </x:xf>
    <x:xf numFmtId="0" fontId="0"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166" fontId="0" fillId="30" borderId="57" xfId="0" applyNumberFormat="1" applyFill="0" applyBorder="1" applyAlignment="1" applyProtection="1">
      <x:alignment horizontal="general" vertical="bottom" textRotation="0" wrapText="0" indent="0" relativeIndent="0" justifyLastLine="0" shrinkToFit="0" readingOrder="0"/>
      <x:protection locked="1" hidden="0"/>
    </x:xf>
    <x:xf numFmtId="0" fontId="28" fillId="30"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30" borderId="116" xfId="0" applyNumberFormat="1" applyFill="0" applyBorder="1" applyAlignment="1" applyProtection="1">
      <x:alignment horizontal="general" vertical="bottom" textRotation="0" wrapText="0" indent="0" relativeIndent="0" justifyLastLine="0" shrinkToFit="0" readingOrder="0"/>
      <x:protection locked="1" hidden="0"/>
    </x:xf>
    <x:xf numFmtId="164" fontId="0" fillId="30"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0" fillId="30"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1" fillId="40"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31" fillId="40"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30" fillId="30" borderId="46" xfId="0" applyNumberFormat="1" applyFill="0" applyBorder="1" applyAlignment="1" applyProtection="1">
      <x:alignment horizontal="general" vertical="center" textRotation="0" wrapText="0" indent="0" relativeIndent="0" justifyLastLine="0" shrinkToFit="0" readingOrder="0"/>
      <x:protection locked="1" hidden="0"/>
    </x:xf>
    <x:xf numFmtId="0" fontId="31" fillId="40"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1" fillId="40"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0" fillId="38"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8" fillId="30"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8" fillId="30"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28" fillId="30" borderId="46" xfId="0" applyNumberFormat="1" applyFill="0" applyBorder="1" applyAlignment="1" applyProtection="1">
      <x:alignment horizontal="center" vertical="bottom" textRotation="0" wrapText="1" indent="0" relativeIndent="0" justifyLastLine="0" shrinkToFit="0" readingOrder="0"/>
      <x:protection locked="1" hidden="0"/>
    </x:xf>
    <x:xf numFmtId="0" fontId="28" fillId="30"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28" fillId="30"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8" fillId="30" borderId="46"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4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46"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2" borderId="51"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2" borderId="52"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3"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47"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2" borderId="53"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2" borderId="55"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2" borderId="54" xfId="0" applyNumberFormat="1" applyFill="0" applyBorder="1" applyAlignment="1" applyProtection="1">
      <x:alignment horizontal="general" vertical="bottom" textRotation="0" wrapText="0" indent="0" relativeIndent="0" justifyLastLine="0" shrinkToFit="0" readingOrder="0"/>
      <x:protection locked="1" hidden="0"/>
    </x:xf>
    <x:xf numFmtId="0" fontId="31" fillId="40"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31" fillId="40"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31" fillId="40"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31" fillId="40" borderId="37" xfId="0" applyNumberFormat="1" applyFill="0" applyBorder="1" applyAlignment="1" applyProtection="1">
      <x:alignment horizontal="center" vertical="center" textRotation="0" wrapText="0" indent="0" relativeIndent="0" justifyLastLine="0" shrinkToFit="0" readingOrder="0"/>
      <x:protection locked="1" hidden="0"/>
    </x:xf>
    <x:xf numFmtId="2" fontId="0" fillId="2" borderId="51" xfId="0" applyNumberFormat="1" applyFill="0" applyBorder="1" applyAlignment="1" applyProtection="1">
      <x:alignment horizontal="general" vertical="bottom" textRotation="0" wrapText="0" indent="0" relativeIndent="0" justifyLastLine="0" shrinkToFit="0" readingOrder="0"/>
      <x:protection locked="1" hidden="0"/>
    </x:xf>
    <x:xf numFmtId="2" fontId="0" fillId="2" borderId="53" xfId="0" applyNumberFormat="1" applyFill="0" applyBorder="1" applyAlignment="1" applyProtection="1">
      <x:alignment horizontal="general" vertical="bottom" textRotation="0" wrapText="0" indent="0" relativeIndent="0" justifyLastLine="0" shrinkToFit="0" readingOrder="0"/>
      <x:protection locked="1" hidden="0"/>
    </x:xf>
    <x:xf numFmtId="166" fontId="31" fillId="40" borderId="48" xfId="0" applyNumberFormat="1" applyFill="0" applyBorder="1" applyAlignment="1" applyProtection="1">
      <x:alignment horizontal="center" vertical="center" textRotation="0" wrapText="0" indent="0" relativeIndent="0" justifyLastLine="0" shrinkToFit="0" readingOrder="0"/>
      <x:protection locked="1" hidden="0"/>
    </x:xf>
    <x:xf numFmtId="166" fontId="31" fillId="40" borderId="37" xfId="0" applyNumberFormat="1" applyFill="0" applyBorder="1" applyAlignment="1" applyProtection="1">
      <x:alignment horizontal="center" vertical="center" textRotation="0" wrapText="0" indent="0" relativeIndent="0" justifyLastLine="0" shrinkToFit="0" readingOrder="0"/>
      <x:protection locked="1" hidden="0"/>
    </x:xf>
    <x:xf numFmtId="0" fontId="24" fillId="30" borderId="57" xfId="0" applyNumberFormat="1" applyFill="0" applyBorder="1" applyAlignment="1" applyProtection="1">
      <x:alignment horizontal="right" vertical="center" textRotation="0" wrapText="0" indent="0" relativeIndent="0" justifyLastLine="0" shrinkToFit="0" readingOrder="0"/>
      <x:protection locked="1" hidden="0"/>
    </x:xf>
    <x:xf numFmtId="166" fontId="0" fillId="30" borderId="62" xfId="0" applyNumberFormat="1" applyFill="0" applyBorder="1" applyAlignment="1" applyProtection="1">
      <x:alignment horizontal="center" vertical="bottom" textRotation="0" wrapText="0" indent="0" relativeIndent="0" justifyLastLine="0" shrinkToFit="0" readingOrder="0"/>
      <x:protection locked="1" hidden="0"/>
    </x:xf>
    <x:xf numFmtId="0" fontId="31" fillId="36" borderId="5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30" borderId="121" xfId="0" applyNumberFormat="1" applyFill="0" applyBorder="1" applyAlignment="1" applyProtection="1">
      <x:alignment horizontal="center" vertical="bottom" textRotation="0" wrapText="0" indent="0" relativeIndent="0" justifyLastLine="0" shrinkToFit="0" readingOrder="0"/>
      <x:protection locked="1" hidden="0"/>
    </x:xf>
    <x:xf numFmtId="166" fontId="28" fillId="36" borderId="57" xfId="0" applyNumberFormat="1" applyFill="0" applyBorder="1" applyAlignment="1" applyProtection="1">
      <x:alignment horizontal="center" vertical="bottom" textRotation="0" wrapText="0" indent="0" relativeIndent="0" justifyLastLine="0" shrinkToFit="0" readingOrder="0"/>
      <x:protection locked="1" hidden="0"/>
    </x:xf>
    <x:xf numFmtId="0" fontId="0" fillId="30" borderId="70" xfId="0" applyNumberFormat="1" applyFill="0" applyBorder="1" applyAlignment="1" applyProtection="1">
      <x:alignment horizontal="general" vertical="bottom" textRotation="0" wrapText="0" indent="0" relativeIndent="0" justifyLastLine="0" shrinkToFit="0" readingOrder="0"/>
      <x:protection locked="1" hidden="0"/>
    </x:xf>
    <x:xf numFmtId="0" fontId="24" fillId="30" borderId="70" xfId="0" applyNumberFormat="1" applyFill="0" applyBorder="1" applyAlignment="1" applyProtection="1">
      <x:alignment horizontal="right"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7" xfId="0" applyNumberFormat="1" applyFill="0" applyBorder="1" applyAlignment="1" applyProtection="1">
      <x:alignment horizontal="general" vertical="bottom" textRotation="0" wrapText="0" indent="0" relativeIndent="0" justifyLastLine="0" shrinkToFit="0" readingOrder="0"/>
      <x:protection locked="1" hidden="0"/>
    </x:xf>
    <x:xf numFmtId="1" fontId="0" fillId="2" borderId="48" xfId="0" applyNumberFormat="1" applyFill="0" applyBorder="1" applyAlignment="1" applyProtection="1">
      <x:alignment horizontal="right" vertical="bottom" textRotation="0" wrapText="0" indent="2" relativeIndent="0" justifyLastLine="0" shrinkToFit="0" readingOrder="0"/>
      <x:protection locked="1" hidden="0"/>
    </x:xf>
    <x:xf numFmtId="1" fontId="0" fillId="2" borderId="49" xfId="0" applyNumberFormat="1" applyFill="0" applyBorder="1" applyAlignment="1" applyProtection="1">
      <x:alignment horizontal="general" vertical="bottom" textRotation="0" wrapText="0" indent="0" relativeIndent="0" justifyLastLine="0" shrinkToFit="0" readingOrder="0"/>
      <x:protection locked="1" hidden="0"/>
    </x:xf>
    <x:xf numFmtId="1" fontId="0" fillId="2" borderId="49" xfId="0" applyNumberFormat="1" applyFill="0" applyBorder="1" applyAlignment="1" applyProtection="1">
      <x:alignment horizontal="right" vertical="bottom" textRotation="0" wrapText="0" indent="2" relativeIndent="0" justifyLastLine="0" shrinkToFit="0" readingOrder="0"/>
      <x:protection locked="1" hidden="0"/>
    </x:xf>
    <x:xf numFmtId="1" fontId="0" fillId="2" borderId="50" xfId="0" applyNumberFormat="1" applyFill="0" applyBorder="1" applyAlignment="1" applyProtection="1">
      <x:alignment horizontal="right" vertical="bottom" textRotation="0" wrapText="0" indent="2" relativeIndent="0" justifyLastLine="0" shrinkToFit="0" readingOrder="0"/>
      <x:protection locked="1" hidden="0"/>
    </x:xf>
    <x:xf numFmtId="0" fontId="28" fillId="36" borderId="57" xfId="0" applyNumberFormat="1" applyFill="0" applyBorder="1" applyAlignment="1" applyProtection="1">
      <x:alignment horizontal="center" vertical="bottom" textRotation="0" wrapText="0" indent="0" relativeIndent="0" justifyLastLine="0" shrinkToFit="0" readingOrder="0"/>
      <x:protection locked="1" hidden="0"/>
    </x:xf>
    <x:xf numFmtId="1" fontId="0" fillId="36" borderId="57" xfId="0" applyNumberFormat="1" applyFill="0" applyBorder="1" applyAlignment="1" applyProtection="1">
      <x:alignment horizontal="general" vertical="bottom" textRotation="0" wrapText="0" indent="0" relativeIndent="0" justifyLastLine="0" shrinkToFit="0" readingOrder="0"/>
      <x:protection locked="1" hidden="0"/>
    </x:xf>
    <x:xf numFmtId="1" fontId="0" fillId="2" borderId="51" xfId="0" applyNumberFormat="1" applyFill="0" applyBorder="1" applyAlignment="1" applyProtection="1">
      <x:alignment horizontal="right" vertical="bottom" textRotation="0" wrapText="0" indent="2" relativeIndent="0" justifyLastLine="0" shrinkToFit="0" readingOrder="0"/>
      <x:protection locked="1" hidden="0"/>
    </x:xf>
    <x:xf numFmtId="1"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 fontId="0" fillId="2" borderId="0" xfId="0" applyNumberFormat="1" applyFill="0" applyBorder="0" applyAlignment="1" applyProtection="1">
      <x:alignment horizontal="right" vertical="bottom" textRotation="0" wrapText="0" indent="2" relativeIndent="0" justifyLastLine="0" shrinkToFit="0" readingOrder="0"/>
      <x:protection locked="1" hidden="0"/>
    </x:xf>
    <x:xf numFmtId="1" fontId="0" fillId="2" borderId="52" xfId="0" applyNumberFormat="1" applyFill="0" applyBorder="1" applyAlignment="1" applyProtection="1">
      <x:alignment horizontal="right" vertical="bottom" textRotation="0" wrapText="0" indent="2" relativeIndent="0" justifyLastLine="0" shrinkToFit="0" readingOrder="0"/>
      <x:protection locked="1" hidden="0"/>
    </x:xf>
    <x:xf numFmtId="0" fontId="0" fillId="36" borderId="5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3" xfId="0" applyNumberFormat="1" applyFill="0" applyBorder="1" applyAlignment="1" applyProtection="1">
      <x:alignment horizontal="right" vertical="bottom" textRotation="0" wrapText="0" indent="2" relativeIndent="0" justifyLastLine="0" shrinkToFit="0" readingOrder="0"/>
      <x:protection locked="1" hidden="0"/>
    </x:xf>
    <x:xf numFmtId="1" fontId="0" fillId="2" borderId="54" xfId="0" applyNumberFormat="1" applyFill="0" applyBorder="1" applyAlignment="1" applyProtection="1">
      <x:alignment horizontal="general" vertical="bottom" textRotation="0" wrapText="0" indent="0" relativeIndent="0" justifyLastLine="0" shrinkToFit="0" readingOrder="0"/>
      <x:protection locked="1" hidden="0"/>
    </x:xf>
    <x:xf numFmtId="1" fontId="0" fillId="2" borderId="54" xfId="0" applyNumberFormat="1" applyFill="0" applyBorder="1" applyAlignment="1" applyProtection="1">
      <x:alignment horizontal="right" vertical="bottom" textRotation="0" wrapText="0" indent="2" relativeIndent="0" justifyLastLine="0" shrinkToFit="0" readingOrder="0"/>
      <x:protection locked="1" hidden="0"/>
    </x:xf>
    <x:xf numFmtId="1" fontId="0" fillId="2" borderId="55" xfId="0" applyNumberFormat="1" applyFill="0" applyBorder="1" applyAlignment="1" applyProtection="1">
      <x:alignment horizontal="right" vertical="bottom" textRotation="0" wrapText="0" indent="2" relativeIndent="0" justifyLastLine="0" shrinkToFit="0" readingOrder="0"/>
      <x:protection locked="1" hidden="0"/>
    </x:xf>
    <x:xf numFmtId="0" fontId="0" fillId="30" borderId="63" xfId="0" applyNumberFormat="1" applyFill="0" applyBorder="1" applyAlignment="1" applyProtection="1">
      <x:alignment horizontal="general" vertical="bottom" textRotation="0" wrapText="0" indent="0" relativeIndent="0" justifyLastLine="0" shrinkToFit="0" readingOrder="0"/>
      <x:protection locked="1" hidden="0"/>
    </x:xf>
    <x:xf numFmtId="0" fontId="24" fillId="30" borderId="64" xfId="0" applyNumberFormat="1" applyFill="0" applyBorder="1" applyAlignment="1" applyProtection="1">
      <x:alignment horizontal="right" vertical="center" textRotation="0" wrapText="0" indent="0" relativeIndent="0" justifyLastLine="0" shrinkToFit="0" readingOrder="0"/>
      <x:protection locked="1" hidden="0"/>
    </x:xf>
    <x:xf numFmtId="0" fontId="24" fillId="30" borderId="64" xfId="0" applyNumberFormat="1" applyFill="0" applyBorder="1" applyAlignment="1" applyProtection="1">
      <x:alignment horizontal="right" vertical="bottom" textRotation="0" wrapText="0" indent="0" relativeIndent="0" justifyLastLine="0" shrinkToFit="0" readingOrder="0"/>
      <x:protection locked="1" hidden="0"/>
    </x:xf>
    <x:xf numFmtId="17" fontId="4" fillId="30" borderId="64" xfId="0" applyNumberFormat="1" applyFill="0" applyBorder="1" applyAlignment="1" applyProtection="1">
      <x:alignment horizontal="left" vertical="bottom" textRotation="0" wrapText="0" indent="0" relativeIndent="0" justifyLastLine="0" shrinkToFit="0" readingOrder="0"/>
      <x:protection locked="1" hidden="0"/>
    </x:xf>
    <x:xf numFmtId="166" fontId="0" fillId="30" borderId="64"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57" xfId="0" applyNumberFormat="1" applyFill="0" applyBorder="1" applyAlignment="1" applyProtection="1">
      <x:alignment horizontal="center" vertical="bottom" textRotation="0" wrapText="0" indent="0" relativeIndent="0" justifyLastLine="0" shrinkToFit="0" readingOrder="0"/>
      <x:protection locked="1" hidden="0"/>
    </x:xf>
    <x:xf numFmtId="0" fontId="7" fillId="30" borderId="62" xfId="0" applyNumberFormat="1" applyFill="0" applyBorder="1" applyAlignment="1" applyProtection="1">
      <x:alignment horizontal="left" vertical="bottom" textRotation="0" wrapText="1" indent="0" relativeIndent="0" justifyLastLine="0" shrinkToFit="0" readingOrder="0"/>
      <x:protection locked="1" hidden="0"/>
    </x:xf>
    <x:xf numFmtId="0" fontId="0" fillId="30" borderId="12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30" borderId="69" xfId="0" applyNumberFormat="1" applyFill="0" applyBorder="1" applyAlignment="1" applyProtection="1">
      <x:alignment horizontal="general" vertical="bottom" textRotation="0" wrapText="0" indent="0" relativeIndent="0" justifyLastLine="0" shrinkToFit="0" readingOrder="0"/>
      <x:protection locked="1" hidden="0"/>
    </x:xf>
    <x:xf numFmtId="0" fontId="0" fillId="30" borderId="122" xfId="0" applyNumberFormat="1" applyFill="0" applyBorder="1" applyAlignment="1" applyProtection="1">
      <x:alignment horizontal="general" vertical="bottom" textRotation="0" wrapText="0" indent="0" relativeIndent="0" justifyLastLine="0" shrinkToFit="0" readingOrder="0"/>
      <x:protection locked="1" hidden="0"/>
    </x:xf>
    <x:xf numFmtId="0" fontId="39" fillId="14"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0" fillId="30" borderId="57" xfId="0" applyNumberFormat="1" applyFill="0" applyBorder="1" applyAlignment="1" applyProtection="1">
      <x:alignment horizontal="general" vertical="bottom" textRotation="0" wrapText="0" indent="0" relativeIndent="0" justifyLastLine="0" shrinkToFit="0" readingOrder="0"/>
      <x:protection locked="1" hidden="0"/>
    </x:xf>
    <x:xf numFmtId="164" fontId="5"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Continuous" vertical="bottom" textRotation="0" wrapText="0" indent="0" relativeIndent="0" justifyLastLine="0" shrinkToFit="0" readingOrder="0"/>
      <x:protection locked="1" hidden="0"/>
    </x:xf>
    <x:xf numFmtId="0" fontId="8"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15" fillId="40"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28" fillId="0" borderId="136" xfId="0" applyNumberFormat="1" applyFill="1" applyBorder="1" applyAlignment="1" applyProtection="1">
      <x:alignment horizontal="center" vertical="center" textRotation="0" wrapText="0" indent="0" relativeIndent="0" justifyLastLine="0" shrinkToFit="0" readingOrder="0"/>
      <x:protection locked="1" hidden="0"/>
    </x:xf>
    <x:xf numFmtId="0" fontId="28" fillId="0" borderId="137" xfId="0" applyNumberFormat="1" applyFill="1" applyBorder="1" applyAlignment="1" applyProtection="1">
      <x:alignment horizontal="general" vertical="center" textRotation="0" wrapText="0" indent="0" relativeIndent="0" justifyLastLine="0" shrinkToFit="0" readingOrder="0"/>
      <x:protection locked="1" hidden="0"/>
    </x:xf>
    <x:xf numFmtId="0" fontId="28" fillId="0" borderId="138" xfId="0" applyNumberFormat="1" applyFill="1" applyBorder="1" applyAlignment="1" applyProtection="1">
      <x:alignment horizontal="general" vertical="center" textRotation="0" wrapText="0" indent="0" relativeIndent="0" justifyLastLine="0" shrinkToFit="0" readingOrder="0"/>
      <x:protection locked="1" hidden="0"/>
    </x:xf>
    <x:xf numFmtId="0" fontId="28" fillId="0" borderId="139" xfId="0" applyNumberFormat="1" applyFill="1" applyBorder="1" applyAlignment="1" applyProtection="1">
      <x:alignment horizontal="center" vertical="center" textRotation="0" wrapText="0" indent="0" relativeIndent="0" justifyLastLine="0" shrinkToFit="0" readingOrder="0"/>
      <x:protection locked="1" hidden="0"/>
    </x:xf>
    <x:xf numFmtId="0" fontId="26" fillId="30" borderId="58" xfId="0" applyNumberFormat="1" applyFill="0" applyBorder="1" applyAlignment="1" applyProtection="1">
      <x:alignment horizontal="general" vertical="bottom" textRotation="0" wrapText="0" indent="0" relativeIndent="0" justifyLastLine="0" shrinkToFit="0" readingOrder="0"/>
      <x:protection locked="1" hidden="0"/>
    </x:xf>
    <x:xf numFmtId="0" fontId="26" fillId="30"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6" fillId="0" borderId="140" xfId="0" applyNumberFormat="1" applyFill="1" applyBorder="1" applyAlignment="1" applyProtection="1">
      <x:alignment horizontal="center" vertical="bottom" textRotation="0" wrapText="0" indent="0" relativeIndent="0" justifyLastLine="0" shrinkToFit="0" readingOrder="0"/>
      <x:protection locked="1" hidden="0"/>
    </x:xf>
    <x:xf numFmtId="0" fontId="26" fillId="30" borderId="59" xfId="0" applyNumberFormat="1" applyFill="0" applyBorder="1" applyAlignment="1" applyProtection="1">
      <x:alignment horizontal="center" vertical="bottom" textRotation="0" wrapText="0" indent="0" relativeIndent="0" justifyLastLine="0" shrinkToFit="0" readingOrder="0"/>
      <x:protection locked="1" hidden="0"/>
    </x:xf>
    <x:xf numFmtId="0" fontId="26"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166" fontId="0" fillId="30" borderId="48"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49"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141"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59"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50" xfId="0" applyNumberFormat="1" applyFill="0" applyBorder="1" applyAlignment="1" applyProtection="1">
      <x:alignment horizontal="center" vertical="bottom" textRotation="0" wrapText="0" indent="0" relativeIndent="0" justifyLastLine="0" shrinkToFit="0" readingOrder="0"/>
      <x:protection locked="1" hidden="0"/>
    </x:xf>
    <x:xf numFmtId="0" fontId="4" fillId="2" borderId="20" xfId="0" applyNumberFormat="1" applyFill="0" applyBorder="1" applyAlignment="1" applyProtection="1">
      <x:alignment horizontal="right" vertical="bottom" textRotation="0" wrapText="0" indent="0" relativeIndent="0" justifyLastLine="0" shrinkToFit="0" readingOrder="0"/>
      <x:protection locked="1" hidden="0"/>
    </x:xf>
    <x:xf numFmtId="166" fontId="0" fillId="2" borderId="51"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166" fontId="0" fillId="2" borderId="142"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2" borderId="52"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51"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142"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52" xfId="0" applyNumberFormat="1" applyFill="0" applyBorder="1" applyAlignment="1" applyProtection="1">
      <x:alignment horizontal="center" vertical="bottom" textRotation="0" wrapText="0" indent="0" relativeIndent="0" justifyLastLine="0" shrinkToFit="0" readingOrder="0"/>
      <x:protection locked="1" hidden="0"/>
    </x:xf>
    <x:xf numFmtId="0" fontId="18" fillId="30" borderId="59" xfId="0" applyNumberFormat="1" applyFill="0" applyBorder="1" applyAlignment="1" applyProtection="1">
      <x:alignment horizontal="right" vertical="bottom" textRotation="0" wrapText="0" indent="0" relativeIndent="0" justifyLastLine="0" shrinkToFit="0" readingOrder="0"/>
      <x:protection locked="1" hidden="0"/>
    </x:xf>
    <x:xf numFmtId="0" fontId="4" fillId="2" borderId="21" xfId="0" applyNumberFormat="1" applyFill="0" applyBorder="1" applyAlignment="1" applyProtection="1">
      <x:alignment horizontal="right" vertical="bottom" textRotation="0" wrapText="0" indent="0" relativeIndent="0" justifyLastLine="0" shrinkToFit="0" readingOrder="0"/>
      <x:protection locked="1" hidden="0"/>
    </x:xf>
    <x:xf numFmtId="166" fontId="0" fillId="2" borderId="53"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2" borderId="54"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2" borderId="143"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8"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166" fontId="26" fillId="30" borderId="59" xfId="0" applyNumberFormat="1" applyFill="0" applyBorder="1" applyAlignment="1" applyProtection="1">
      <x:alignment horizontal="general" vertical="bottom" textRotation="0" wrapText="0" indent="0" relativeIndent="0" justifyLastLine="0" shrinkToFit="0" readingOrder="0"/>
      <x:protection locked="1" hidden="0"/>
    </x:xf>
    <x:xf numFmtId="166" fontId="26" fillId="0" borderId="140" xfId="0" applyNumberFormat="1" applyFill="1" applyBorder="1" applyAlignment="1" applyProtection="1">
      <x:alignment horizontal="center" vertical="bottom" textRotation="0" wrapText="0" indent="0" relativeIndent="0" justifyLastLine="0" shrinkToFit="0" readingOrder="0"/>
      <x:protection locked="1" hidden="0"/>
    </x:xf>
    <x:xf numFmtId="166" fontId="26" fillId="30" borderId="59"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48"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49"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141"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59"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50"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51"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2" fontId="0" fillId="2" borderId="142"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52"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60" xfId="0" applyNumberFormat="1" applyFill="0" applyBorder="1" applyAlignment="1" applyProtection="1">
      <x:alignment horizontal="center" vertical="bottom" textRotation="0" wrapText="0" indent="0" relativeIndent="0" justifyLastLine="0" shrinkToFit="0" readingOrder="0"/>
      <x:protection locked="1" hidden="0"/>
    </x:xf>
    <x:xf numFmtId="0" fontId="18" fillId="30" borderId="62" xfId="0" applyNumberFormat="1" applyFill="0" applyBorder="1" applyAlignment="1" applyProtection="1">
      <x:alignment horizontal="right" vertical="bottom" textRotation="0" wrapText="0" indent="0" relativeIndent="0" justifyLastLine="0" shrinkToFit="0" readingOrder="0"/>
      <x:protection locked="1" hidden="0"/>
    </x:xf>
    <x:xf numFmtId="166" fontId="0" fillId="30" borderId="68" xfId="0" applyNumberFormat="1" applyFill="0" applyBorder="1" applyAlignment="1" applyProtection="1">
      <x:alignment horizontal="center" vertical="bottom" textRotation="0" wrapText="0" indent="0" relativeIndent="0" justifyLastLine="0" shrinkToFit="0" readingOrder="0"/>
      <x:protection locked="1" hidden="0"/>
    </x:xf>
    <x:xf numFmtId="0" fontId="76" fillId="37" borderId="79" xfId="0" applyNumberFormat="1" applyFill="0" applyBorder="1" applyAlignment="1" applyProtection="1">
      <x:alignment horizontal="general" vertical="bottom" textRotation="0" wrapText="0" indent="0" relativeIndent="0" justifyLastLine="0" shrinkToFit="0" readingOrder="0"/>
      <x:protection locked="1" hidden="0"/>
    </x:xf>
    <x:xf numFmtId="0" fontId="77" fillId="38"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9" fillId="38"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8"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8"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4" fontId="5"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4" fontId="0" fillId="30"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0"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0" fontId="28" fillId="0" borderId="48" xfId="0" applyNumberFormat="1" applyFill="1" applyBorder="1" applyAlignment="1" applyProtection="1">
      <x:alignment horizontal="center" vertical="center" textRotation="0" wrapText="0" indent="0" relativeIndent="0" justifyLastLine="0" shrinkToFit="0" readingOrder="0"/>
      <x:protection locked="1" hidden="0"/>
    </x:xf>
    <x:xf numFmtId="0" fontId="28" fillId="0" borderId="141" xfId="0" applyNumberFormat="1" applyFill="1" applyBorder="1" applyAlignment="1" applyProtection="1">
      <x:alignment horizontal="general" vertical="center" textRotation="0" wrapText="0" indent="0" relativeIndent="0" justifyLastLine="0" shrinkToFit="0" readingOrder="0"/>
      <x:protection locked="1" hidden="0"/>
    </x:xf>
    <x:xf numFmtId="0" fontId="28" fillId="0" borderId="49" xfId="0" applyNumberFormat="1" applyFill="1" applyBorder="1" applyAlignment="1" applyProtection="1">
      <x:alignment horizontal="center" vertical="center" textRotation="0" wrapText="0" indent="0" relativeIndent="0" justifyLastLine="0" shrinkToFit="0" readingOrder="0"/>
      <x:protection locked="1" hidden="0"/>
    </x:xf>
    <x:xf numFmtId="0" fontId="26" fillId="0" borderId="143" xfId="0" applyNumberFormat="1" applyFill="1" applyBorder="1" applyAlignment="1" applyProtection="1">
      <x:alignment horizontal="center" vertical="bottom" textRotation="0" wrapText="0" indent="0" relativeIndent="0" justifyLastLine="0" shrinkToFit="0" readingOrder="0"/>
      <x:protection locked="1" hidden="0"/>
    </x:xf>
    <x:xf numFmtId="0" fontId="18"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8"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166" fontId="26" fillId="30"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26" fillId="0" borderId="143" xfId="0" applyNumberFormat="1" applyFill="1" applyBorder="1" applyAlignment="1" applyProtection="1">
      <x:alignment horizontal="center" vertical="bottom" textRotation="0" wrapText="0" indent="0" relativeIndent="0" justifyLastLine="0" shrinkToFit="0" readingOrder="0"/>
      <x:protection locked="1" hidden="0"/>
    </x:xf>
    <x:xf numFmtId="166" fontId="26"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2" fontId="0"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76" fillId="37" borderId="41" xfId="0" applyNumberFormat="1" applyFill="0" applyBorder="0" applyAlignment="1" applyProtection="1">
      <x:alignment horizontal="general" vertical="bottom" textRotation="0" wrapText="0" indent="0" relativeIndent="0" justifyLastLine="0" shrinkToFit="0" readingOrder="0"/>
      <x:protection locked="1" hidden="0"/>
    </x:xf>
    <x:xf numFmtId="0" fontId="60"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32" fillId="30"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30"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30" borderId="116" xfId="0" applyNumberFormat="1" applyFill="0" applyBorder="1" applyAlignment="1" applyProtection="1">
      <x:alignment horizontal="left" vertical="top" textRotation="0" wrapText="1" indent="0" relativeIndent="0" justifyLastLine="0" shrinkToFit="0" readingOrder="0"/>
      <x:protection locked="1" hidden="0"/>
    </x:xf>
    <x:xf numFmtId="0" fontId="31" fillId="40" borderId="32" xfId="0" applyNumberFormat="1" applyFill="0" applyBorder="1" applyAlignment="1" applyProtection="1">
      <x:alignment horizontal="center" vertical="bottom" textRotation="0" wrapText="0" indent="0" relativeIndent="0" justifyLastLine="0" shrinkToFit="0" readingOrder="0"/>
      <x:protection locked="1" hidden="0"/>
    </x:xf>
    <x:xf numFmtId="0" fontId="31" fillId="40" borderId="7" xfId="0" applyNumberFormat="1" applyFill="0" applyBorder="1" applyAlignment="1" applyProtection="1">
      <x:alignment horizontal="center" vertical="bottom" textRotation="0" wrapText="0" indent="0" relativeIndent="0" justifyLastLine="0" shrinkToFit="0" readingOrder="0"/>
      <x:protection locked="1" hidden="0"/>
    </x:xf>
    <x:xf numFmtId="0" fontId="28" fillId="30"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28" fillId="30" borderId="29" xfId="0" applyNumberFormat="1" applyFill="0" applyBorder="1" applyAlignment="1" applyProtection="1">
      <x:alignment horizontal="center" vertical="bottom" textRotation="0" wrapText="0" indent="0" relativeIndent="0" justifyLastLine="0" shrinkToFit="0" readingOrder="0"/>
      <x:protection locked="1" hidden="0"/>
    </x:xf>
    <x:xf numFmtId="0" fontId="31" fillId="40" borderId="3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30" borderId="37" xfId="0" applyNumberFormat="1" applyFill="0" applyBorder="1" applyAlignment="1" applyProtection="1">
      <x:alignment horizontal="left" vertical="bottom" textRotation="0" wrapText="0" indent="0" relativeIndent="0" justifyLastLine="0" shrinkToFit="0" readingOrder="0"/>
      <x:protection locked="1" hidden="0"/>
    </x:xf>
    <x:xf numFmtId="0" fontId="0" fillId="30" borderId="46" xfId="0" applyNumberFormat="1" applyFill="0" applyBorder="1" applyAlignment="1" applyProtection="1">
      <x:alignment horizontal="left" vertical="bottom" textRotation="0" wrapText="0" indent="0" relativeIndent="0" justifyLastLine="0" shrinkToFit="0" readingOrder="0"/>
      <x:protection locked="1" hidden="0"/>
    </x:xf>
    <x:xf numFmtId="0" fontId="0" fillId="2" borderId="46" xfId="0" applyNumberFormat="1" applyFill="0" applyBorder="1" applyAlignment="1" applyProtection="1">
      <x:alignment horizontal="left" vertical="bottom" textRotation="0" wrapText="0" indent="0" relativeIndent="0" justifyLastLine="0" shrinkToFit="0" readingOrder="0"/>
      <x:protection locked="1" hidden="0"/>
    </x:xf>
    <x:xf numFmtId="166" fontId="0" fillId="2" borderId="51" xfId="0" applyNumberFormat="1" applyFill="0" applyBorder="1" applyAlignment="1" applyProtection="1">
      <x:alignment horizontal="right" vertical="bottom" textRotation="0" wrapText="0" indent="0" relativeIndent="0" justifyLastLine="0" shrinkToFit="0" readingOrder="0"/>
      <x:protection locked="1" hidden="0"/>
    </x:xf>
    <x:xf numFmtId="166" fontId="0" fillId="2"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0" fillId="2" borderId="52" xfId="0" applyNumberFormat="1" applyFill="0" applyBorder="1" applyAlignment="1" applyProtection="1">
      <x:alignment horizontal="right" vertical="bottom" textRotation="0" wrapText="0" indent="0" relativeIndent="0" justifyLastLine="0" shrinkToFit="0" readingOrder="0"/>
      <x:protection locked="1" hidden="0"/>
    </x:xf>
    <x:xf numFmtId="2" fontId="0" fillId="2" borderId="51" xfId="0" applyNumberFormat="1" applyFill="0" applyBorder="1" applyAlignment="1" applyProtection="1">
      <x:alignment horizontal="right" vertical="bottom" textRotation="0" wrapText="0" indent="0" relativeIndent="0" justifyLastLine="0" shrinkToFit="0" readingOrder="0"/>
      <x:protection locked="1" hidden="0"/>
    </x:xf>
    <x:xf numFmtId="2" fontId="0" fillId="2" borderId="0" xfId="0" applyNumberFormat="1" applyFill="0" applyBorder="0" applyAlignment="1" applyProtection="1">
      <x:alignment horizontal="right" vertical="bottom" textRotation="0" wrapText="0" indent="0" relativeIndent="0" justifyLastLine="0" shrinkToFit="0" readingOrder="0"/>
      <x:protection locked="1" hidden="0"/>
    </x:xf>
    <x:xf numFmtId="0" fontId="0" fillId="30" borderId="47" xfId="0" applyNumberFormat="1" applyFill="0" applyBorder="1" applyAlignment="1" applyProtection="1">
      <x:alignment horizontal="left" vertical="bottom" textRotation="0" wrapText="0" indent="0" relativeIndent="0" justifyLastLine="0" shrinkToFit="0" readingOrder="0"/>
      <x:protection locked="1" hidden="0"/>
    </x:xf>
    <x:xf numFmtId="0" fontId="0" fillId="2" borderId="47" xfId="0" applyNumberFormat="1" applyFill="0" applyBorder="1" applyAlignment="1" applyProtection="1">
      <x:alignment horizontal="left" vertical="bottom" textRotation="0" wrapText="0" indent="0" relativeIndent="0" justifyLastLine="0" shrinkToFit="0" readingOrder="0"/>
      <x:protection locked="1" hidden="0"/>
    </x:xf>
    <x:xf numFmtId="166" fontId="0" fillId="2" borderId="53" xfId="0" applyNumberFormat="1" applyFill="0" applyBorder="1" applyAlignment="1" applyProtection="1">
      <x:alignment horizontal="right" vertical="bottom" textRotation="0" wrapText="0" indent="0" relativeIndent="0" justifyLastLine="0" shrinkToFit="0" readingOrder="0"/>
      <x:protection locked="1" hidden="0"/>
    </x:xf>
    <x:xf numFmtId="166" fontId="0" fillId="2" borderId="54" xfId="0" applyNumberFormat="1" applyFill="0" applyBorder="1" applyAlignment="1" applyProtection="1">
      <x:alignment horizontal="right" vertical="bottom" textRotation="0" wrapText="0" indent="0" relativeIndent="0" justifyLastLine="0" shrinkToFit="0" readingOrder="0"/>
      <x:protection locked="1" hidden="0"/>
    </x:xf>
    <x:xf numFmtId="166" fontId="0" fillId="2" borderId="55" xfId="0" applyNumberFormat="1" applyFill="0" applyBorder="1" applyAlignment="1" applyProtection="1">
      <x:alignment horizontal="right" vertical="bottom" textRotation="0" wrapText="0" indent="0" relativeIndent="0" justifyLastLine="0" shrinkToFit="0" readingOrder="0"/>
      <x:protection locked="1" hidden="0"/>
    </x:xf>
    <x:xf numFmtId="2" fontId="0" fillId="2" borderId="53" xfId="0" applyNumberFormat="1" applyFill="0" applyBorder="1" applyAlignment="1" applyProtection="1">
      <x:alignment horizontal="right" vertical="bottom" textRotation="0" wrapText="0" indent="0" relativeIndent="0" justifyLastLine="0" shrinkToFit="0" readingOrder="0"/>
      <x:protection locked="1" hidden="0"/>
    </x:xf>
    <x:xf numFmtId="2" fontId="0" fillId="2" borderId="54" xfId="0" applyNumberFormat="1" applyFill="0" applyBorder="1" applyAlignment="1" applyProtection="1">
      <x:alignment horizontal="right" vertical="bottom" textRotation="0" wrapText="0" indent="0" relativeIndent="0" justifyLastLine="0" shrinkToFit="0" readingOrder="0"/>
      <x:protection locked="1" hidden="0"/>
    </x:xf>
    <x:xf numFmtId="0" fontId="0" fillId="30" borderId="120" xfId="0" applyNumberFormat="1" applyFill="0" applyBorder="1" applyAlignment="1" applyProtection="1">
      <x:alignment horizontal="general" vertical="bottom" textRotation="0" wrapText="0" indent="0" relativeIndent="0" justifyLastLine="0" shrinkToFit="0" readingOrder="0"/>
      <x:protection locked="1" hidden="0"/>
    </x:xf>
    <x:xf numFmtId="0" fontId="0" fillId="30" borderId="3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30" borderId="4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30" borderId="47"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2"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1" fillId="40" borderId="48"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30" borderId="32"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30" borderId="34" xfId="0" applyNumberFormat="1" applyFill="0" applyBorder="1" applyAlignment="1" applyProtection="1">
      <x:alignment horizontal="general" vertical="bottom" textRotation="0" wrapText="0" indent="0" relativeIndent="0" justifyLastLine="0" shrinkToFit="0" readingOrder="0"/>
      <x:protection locked="1" hidden="0"/>
    </x:xf>
    <x:xf numFmtId="2" fontId="0" fillId="30" borderId="34"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30" borderId="23" xfId="0" applyNumberFormat="1" applyFill="0" applyBorder="1" applyAlignment="1" applyProtection="1">
      <x:alignment horizontal="general" vertical="bottom" textRotation="0" wrapText="0" indent="0" relativeIndent="0" justifyLastLine="0" shrinkToFit="0" readingOrder="0"/>
      <x:protection locked="1" hidden="0"/>
    </x:xf>
    <x:xf numFmtId="0" fontId="0" fillId="30" borderId="11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93" xfId="0" applyNumberFormat="1" applyFill="1" applyBorder="1" applyAlignment="1" applyProtection="1">
      <x:alignment horizontal="general" vertical="bottom" textRotation="0" wrapText="1" indent="0" relativeIndent="0" justifyLastLine="0" shrinkToFit="0" readingOrder="0"/>
      <x:protection locked="1" hidden="0"/>
    </x:xf>
    <x:xf numFmtId="2"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2" fontId="0" fillId="2" borderId="5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93" xfId="0" applyNumberFormat="1" applyFill="1" applyBorder="1" applyAlignment="1" applyProtection="1">
      <x:alignment horizontal="general" vertical="bottom" textRotation="0" wrapText="0" indent="0" relativeIndent="0" justifyLastLine="0" shrinkToFit="0" readingOrder="0"/>
      <x:protection locked="1" hidden="0"/>
    </x:xf>
    <x:xf numFmtId="0" fontId="5" fillId="30" borderId="124" xfId="0" applyNumberFormat="1" applyFill="0" applyBorder="1" applyAlignment="1" applyProtection="1">
      <x:alignment horizontal="centerContinuous" vertical="bottom" textRotation="0" wrapText="0" indent="0" relativeIndent="0" justifyLastLine="0" shrinkToFit="0" readingOrder="0"/>
      <x:protection locked="1" hidden="0"/>
    </x:xf>
    <x:xf numFmtId="0" fontId="0" fillId="0" borderId="37" xfId="0" applyNumberFormat="1" applyFill="1" applyBorder="1" applyAlignment="1" applyProtection="1">
      <x:alignment horizontal="general" vertical="bottom" textRotation="0" wrapText="1" indent="0" relativeIndent="0" justifyLastLine="0" shrinkToFit="0" readingOrder="0"/>
      <x:protection locked="1" hidden="0"/>
    </x:xf>
    <x:xf numFmtId="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30" borderId="0" xfId="0" applyNumberFormat="1" applyFill="0" applyBorder="0" applyAlignment="1" applyProtection="1">
      <x:alignment horizontal="centerContinuous" vertical="bottom" textRotation="0" wrapText="0" indent="0" relativeIndent="0" justifyLastLine="0" shrinkToFit="0" readingOrder="0"/>
      <x:protection locked="1" hidden="0"/>
    </x:xf>
    <x:xf numFmtId="167" fontId="39" fillId="1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0" borderId="62" xfId="0" applyNumberFormat="1" applyFill="1" applyBorder="1" applyAlignment="1" applyProtection="1">
      <x:alignment horizontal="center" vertical="bottom" textRotation="0" wrapText="0" indent="0" relativeIndent="0" justifyLastLine="0" shrinkToFit="0" readingOrder="0"/>
      <x:protection locked="1" hidden="0"/>
    </x:xf>
    <x:xf numFmtId="0" fontId="15" fillId="40" borderId="3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30" borderId="75"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78"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76"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0" borderId="126" xfId="0" applyNumberFormat="1" applyFill="1" applyBorder="1" applyAlignment="1" applyProtection="1">
      <x:alignment horizontal="general" vertical="bottom" textRotation="0" wrapText="0" indent="0" relativeIndent="0" justifyLastLine="0" shrinkToFit="0" readingOrder="0"/>
      <x:protection locked="1" hidden="0"/>
    </x:xf>
    <x:xf numFmtId="166" fontId="0" fillId="30" borderId="95"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96"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97"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75"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78"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76" xfId="0" applyNumberFormat="1" applyFill="0" applyBorder="1" applyAlignment="1" applyProtection="1">
      <x:alignment horizontal="center" vertical="bottom" textRotation="0" wrapText="0" indent="0" relativeIndent="0" justifyLastLine="0" shrinkToFit="0" readingOrder="0"/>
      <x:protection locked="1" hidden="0"/>
    </x:xf>
    <x:xf numFmtId="0" fontId="0" fillId="0" borderId="64" xfId="0" applyNumberFormat="1" applyFill="1" applyBorder="1" applyAlignment="1" applyProtection="1">
      <x:alignment horizontal="center" vertical="bottom" textRotation="0" wrapText="0" indent="0" relativeIndent="0" justifyLastLine="0" shrinkToFit="0" readingOrder="0"/>
      <x:protection locked="1" hidden="0"/>
    </x:xf>
    <x:xf numFmtId="0" fontId="28" fillId="2" borderId="57" xfId="0" applyNumberFormat="1" applyFill="0" applyBorder="1" applyAlignment="1" applyProtection="1">
      <x:alignment horizontal="right" vertical="bottom" textRotation="0" wrapText="0" indent="0" relativeIndent="0" justifyLastLine="0" shrinkToFit="0" readingOrder="0"/>
      <x:protection locked="1" hidden="0"/>
    </x:xf>
    <x:xf numFmtId="0" fontId="28" fillId="2" borderId="57" xfId="0" applyNumberFormat="1" applyFill="0" applyBorder="1" applyAlignment="1" applyProtection="1">
      <x:alignment horizontal="center" vertical="bottom" textRotation="0" wrapText="0" indent="0" relativeIndent="0" justifyLastLine="0" shrinkToFit="0" readingOrder="0"/>
      <x:protection locked="1" hidden="0"/>
    </x:xf>
    <x:xf numFmtId="0" fontId="0" fillId="0" borderId="57" xfId="0" applyNumberFormat="1" applyFill="1" applyBorder="1" applyAlignment="1" applyProtection="1">
      <x:alignment horizontal="right" vertical="bottom" textRotation="0" wrapText="0" indent="0" relativeIndent="0" justifyLastLine="0" shrinkToFit="0" readingOrder="0"/>
      <x:protection locked="1" hidden="0"/>
    </x:xf>
    <x:xf numFmtId="167" fontId="39" fillId="38"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3"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30" borderId="53"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54"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55" xfId="0" applyNumberFormat="1" applyFill="0" applyBorder="1" applyAlignment="1" applyProtection="1">
      <x:alignment horizontal="center" vertical="bottom" textRotation="0" wrapText="0" indent="0" relativeIndent="0" justifyLastLine="0" shrinkToFit="0" readingOrder="0"/>
      <x:protection locked="1" hidden="0"/>
    </x:xf>
    <x:xf numFmtId="166" fontId="8"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28" fillId="2" borderId="0" xfId="0" applyNumberFormat="1" applyFill="0" applyBorder="0" applyAlignment="1" applyProtection="1">
      <x:alignment horizontal="right" vertical="bottom" textRotation="0" wrapText="0" indent="0" relativeIndent="0" justifyLastLine="0" shrinkToFit="0" readingOrder="0"/>
      <x:protection locked="1" hidden="0"/>
    </x:xf>
    <x:xf numFmtId="0" fontId="28" fillId="2" borderId="32" xfId="0" applyNumberFormat="1" applyFill="0" applyBorder="1" applyAlignment="1" applyProtection="1">
      <x:alignment horizontal="center" vertical="bottom" textRotation="0" wrapText="0" indent="0" relativeIndent="0" justifyLastLine="0" shrinkToFit="0" readingOrder="0"/>
      <x:protection locked="1" hidden="0"/>
    </x:xf>
    <x:xf numFmtId="0" fontId="28" fillId="2" borderId="34" xfId="0" applyNumberFormat="1" applyFill="0" applyBorder="1" applyAlignment="1" applyProtection="1">
      <x:alignment horizontal="center" vertical="bottom" textRotation="0" wrapText="0" indent="0" relativeIndent="0" justifyLastLine="0" shrinkToFit="0" readingOrder="0"/>
      <x:protection locked="1" hidden="0"/>
    </x:xf>
    <x:xf numFmtId="0" fontId="28" fillId="2" borderId="23" xfId="0" applyNumberFormat="1" applyFill="0" applyBorder="1" applyAlignment="1" applyProtection="1">
      <x:alignment horizontal="center" vertical="bottom" textRotation="0" wrapText="0" indent="0" relativeIndent="0" justifyLastLine="0" shrinkToFit="0" readingOrder="0"/>
      <x:protection locked="1" hidden="0"/>
    </x:xf>
    <x:xf numFmtId="0" fontId="7" fillId="0" borderId="0" xfId="0" applyNumberFormat="1" applyFill="1" applyBorder="0" applyAlignment="1" applyProtection="1">
      <x:alignment horizontal="general" vertical="center" textRotation="0" wrapText="0" indent="0" relativeIndent="0" justifyLastLine="0" shrinkToFit="0" readingOrder="0"/>
      <x:protection locked="1" hidden="0"/>
    </x:xf>
    <x:xf numFmtId="0" fontId="9" fillId="30" borderId="60" xfId="0" applyNumberFormat="1" applyFill="0" applyBorder="1" applyAlignment="1" applyProtection="1">
      <x:alignment horizontal="general" vertical="bottom" textRotation="0" wrapText="0" indent="0" relativeIndent="0" justifyLastLine="0" shrinkToFit="0" readingOrder="0"/>
      <x:protection locked="1" hidden="0"/>
    </x:xf>
    <x:xf numFmtId="0" fontId="9" fillId="30" borderId="0" xfId="0" applyNumberFormat="1" applyFill="0" applyBorder="0" applyAlignment="1" applyProtection="1">
      <x:alignment horizontal="general" vertical="bottom" textRotation="0" wrapText="0" indent="0" relativeIndent="0" justifyLastLine="0" shrinkToFit="0" readingOrder="0"/>
      <x:protection locked="1" hidden="0"/>
    </x:xf>
    <x:xf numFmtId="170" fontId="33" fillId="40"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24" fillId="30" borderId="0" xfId="0" applyNumberFormat="1" applyFill="0" applyBorder="0" applyAlignment="1" applyProtection="1">
      <x:alignment horizontal="centerContinuous" vertical="bottom" textRotation="0" wrapText="0" indent="0" relativeIndent="0" justifyLastLine="0" shrinkToFit="0" readingOrder="0"/>
      <x:protection locked="1" hidden="0"/>
    </x:xf>
    <x:xf numFmtId="0" fontId="6"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166" fontId="5" fillId="30" borderId="0" xfId="0" applyNumberFormat="1" applyFill="0" applyBorder="0" applyAlignment="1" applyProtection="1">
      <x:alignment horizontal="right" vertical="center" textRotation="0" wrapText="0" indent="0" relativeIndent="0" justifyLastLine="0" shrinkToFit="0" readingOrder="0"/>
      <x:protection locked="1" hidden="0"/>
    </x:xf>
    <x:xf numFmtId="166" fontId="0" fillId="30" borderId="0" xfId="0" applyNumberFormat="1" applyFill="0" applyBorder="0" applyAlignment="1" applyProtection="1">
      <x:alignment horizontal="center" vertical="center" textRotation="0" wrapText="0" indent="0" relativeIndent="0" justifyLastLine="0" shrinkToFit="0" readingOrder="0"/>
      <x:protection locked="1" hidden="0"/>
    </x:xf>
    <x:xf numFmtId="166" fontId="4" fillId="30" borderId="0" xfId="0" applyNumberFormat="1" applyFill="0" applyBorder="0" applyAlignment="1" applyProtection="1">
      <x:alignment horizontal="left" vertical="bottom" textRotation="0" wrapText="0" indent="0" relativeIndent="0" justifyLastLine="0" shrinkToFit="0" readingOrder="0"/>
      <x:protection locked="1" hidden="0"/>
    </x:xf>
    <x:xf numFmtId="166" fontId="0"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24" fillId="30" borderId="0" xfId="0" applyNumberFormat="1" applyFill="0" applyBorder="0" applyAlignment="1" applyProtection="1">
      <x:alignment horizontal="right" vertical="center" textRotation="0" wrapText="0" indent="0" relativeIndent="0" justifyLastLine="0" shrinkToFit="0" readingOrder="0"/>
      <x:protection locked="1" hidden="0"/>
    </x:xf>
    <x:xf numFmtId="166" fontId="4" fillId="2" borderId="0" xfId="0" applyNumberFormat="1" applyFill="0" applyBorder="0" applyAlignment="1" applyProtection="1">
      <x:alignment horizontal="left" vertical="bottom" textRotation="0" wrapText="0" indent="0" relativeIndent="0" justifyLastLine="0" shrinkToFit="0" readingOrder="0"/>
      <x:protection locked="1" hidden="0"/>
    </x:xf>
    <x:xf numFmtId="2" fontId="0" fillId="30" borderId="0" xfId="0" applyNumberFormat="1" applyFill="0" applyBorder="0" applyAlignment="1" applyProtection="1">
      <x:alignment horizontal="right" vertical="bottom" textRotation="0" wrapText="0" indent="0" relativeIndent="0" justifyLastLine="0" shrinkToFit="0" readingOrder="0"/>
      <x:protection locked="1" hidden="0"/>
    </x:xf>
    <x:xf numFmtId="166" fontId="33" fillId="40" borderId="7" xfId="0" applyNumberFormat="1" applyFill="0" applyBorder="1" applyAlignment="1" applyProtection="1">
      <x:alignment horizontal="center" vertical="center" textRotation="0" wrapText="0" indent="0" relativeIndent="0" justifyLastLine="0" shrinkToFit="0" readingOrder="0"/>
      <x:protection locked="1" hidden="0"/>
    </x:xf>
    <x:xf numFmtId="166" fontId="24" fillId="30" borderId="0" xfId="0" applyNumberFormat="1" applyFill="0" applyBorder="0" applyAlignment="1" applyProtection="1">
      <x:alignment horizontal="centerContinuous" vertical="bottom" textRotation="0" wrapText="0" indent="0" relativeIndent="0" justifyLastLine="0" shrinkToFit="0" readingOrder="0"/>
      <x:protection locked="1" hidden="0"/>
    </x:xf>
    <x:xf numFmtId="166" fontId="6" fillId="30"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4" fillId="30" borderId="0" xfId="0" applyNumberFormat="1" applyFill="0" applyBorder="0" applyAlignment="1" applyProtection="1">
      <x:alignment horizontal="right" vertical="center" textRotation="0" wrapText="0" indent="0" relativeIndent="0" justifyLastLine="0" shrinkToFit="0" readingOrder="0"/>
      <x:protection locked="1" hidden="0"/>
    </x:xf>
    <x:xf numFmtId="0" fontId="0" fillId="30" borderId="0" xfId="0" applyNumberFormat="1" applyFill="0" applyBorder="0" applyAlignment="1" applyProtection="1">
      <x:alignment horizontal="center" vertical="center" textRotation="0" wrapText="0" indent="0" relativeIndent="0" justifyLastLine="0" shrinkToFit="0" readingOrder="0"/>
      <x:protection locked="1" hidden="0"/>
    </x:xf>
    <x:xf numFmtId="17" fontId="4" fillId="30"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30" borderId="0" xfId="0" applyNumberFormat="1" applyFill="0" applyBorder="0" applyAlignment="1" applyProtection="1">
      <x:alignment horizontal="general" vertical="top" textRotation="0" wrapText="0" indent="0" relativeIndent="0" justifyLastLine="0" shrinkToFit="0" readingOrder="0"/>
      <x:protection locked="1" hidden="0"/>
    </x:xf>
    <x:xf numFmtId="0" fontId="0" fillId="38" borderId="0" xfId="0" applyNumberFormat="1" applyFill="0" applyBorder="0" applyAlignment="1" applyProtection="1">
      <x:alignment horizontal="general" vertical="top" textRotation="0" wrapText="0" indent="0" relativeIndent="0" justifyLastLine="0" shrinkToFit="0" readingOrder="0"/>
      <x:protection locked="1" hidden="0"/>
    </x:xf>
    <x:xf numFmtId="0" fontId="0" fillId="14" borderId="0" xfId="0" applyNumberFormat="1" applyFill="0" applyBorder="0" applyAlignment="1" applyProtection="1">
      <x:alignment horizontal="general" vertical="top" textRotation="0" wrapText="0" indent="0" relativeIndent="0" justifyLastLine="0" shrinkToFit="0" readingOrder="0"/>
      <x:protection locked="1" hidden="0"/>
    </x:xf>
    <x:xf numFmtId="0" fontId="7" fillId="30" borderId="0" xfId="0" applyNumberFormat="1" applyFill="0" applyBorder="0" applyAlignment="1" applyProtection="1">
      <x:alignment horizontal="left" vertical="bottom" textRotation="0" wrapText="1" indent="0" relativeIndent="0" justifyLastLine="0" shrinkToFit="0" readingOrder="0"/>
      <x:protection locked="1" hidden="0"/>
    </x:xf>
    <x:xf numFmtId="0" fontId="7" fillId="30"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7" fillId="38"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7" fillId="14" borderId="0" xfId="0" applyNumberFormat="1" applyFill="0" applyBorder="0" applyAlignment="1" applyProtection="1">
      <x:alignment horizontal="general" vertical="center" textRotation="0" wrapText="0" indent="0" relativeIndent="0" justifyLastLine="0" shrinkToFit="0" readingOrder="0"/>
      <x:protection locked="1" hidden="0"/>
    </x:xf>
    <x:xf numFmtId="164" fontId="0" fillId="30" borderId="62" xfId="0" applyNumberFormat="1" applyFill="0" applyBorder="1" applyAlignment="1" applyProtection="1">
      <x:alignment horizontal="left" vertical="bottom" textRotation="0" wrapText="0" indent="0" relativeIndent="0" justifyLastLine="0" shrinkToFit="0" readingOrder="0"/>
      <x:protection locked="1" hidden="0"/>
    </x:xf>
    <x:xf numFmtId="164" fontId="0" fillId="30" borderId="57" xfId="0" applyNumberFormat="1" applyFill="0" applyBorder="1" applyAlignment="1" applyProtection="1">
      <x:alignment horizontal="right" vertical="bottom" textRotation="0" wrapText="0" indent="0" relativeIndent="0" justifyLastLine="0" shrinkToFit="0" readingOrder="0"/>
      <x:protection locked="1" hidden="0"/>
    </x:xf>
    <x:xf numFmtId="0" fontId="27" fillId="40" borderId="7"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0" borderId="59" xfId="0" applyNumberFormat="1" applyFill="1" applyBorder="1" applyAlignment="1" applyProtection="1">
      <x:alignment horizontal="general" vertical="bottom" textRotation="0" wrapText="0" indent="0" relativeIndent="0" justifyLastLine="0" shrinkToFit="0" readingOrder="0"/>
      <x:protection locked="1" hidden="0"/>
    </x:xf>
    <x:xf numFmtId="1" fontId="4" fillId="2" borderId="51" xfId="0" applyNumberFormat="1" applyFill="0" applyBorder="1" applyAlignment="1" applyProtection="1">
      <x:alignment horizontal="center" vertical="bottom" textRotation="0" wrapText="0" indent="0" relativeIndent="0" justifyLastLine="0" shrinkToFit="0" readingOrder="0"/>
      <x:protection locked="1" hidden="0"/>
    </x:xf>
    <x:xf numFmtId="166" fontId="4" fillId="2" borderId="52"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0" borderId="77" xfId="0" applyNumberFormat="1" applyFill="1" applyBorder="1" applyAlignment="1" applyProtection="1">
      <x:alignment horizontal="center" vertical="bottom" textRotation="0" wrapText="0" indent="0" relativeIndent="0" justifyLastLine="0" shrinkToFit="0" readingOrder="0"/>
      <x:protection locked="1" hidden="0"/>
    </x:xf>
    <x:xf numFmtId="1" fontId="4" fillId="2" borderId="53" xfId="0" applyNumberFormat="1" applyFill="0" applyBorder="1" applyAlignment="1" applyProtection="1">
      <x:alignment horizontal="center" vertical="bottom" textRotation="0" wrapText="0" indent="0" relativeIndent="0" justifyLastLine="0" shrinkToFit="0" readingOrder="0"/>
      <x:protection locked="1" hidden="0"/>
    </x:xf>
    <x:xf numFmtId="166" fontId="4" fillId="2" borderId="55"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0" borderId="101" xfId="0" applyNumberFormat="1" applyFill="1" applyBorder="1" applyAlignment="1" applyProtection="1">
      <x:alignment horizontal="general" vertical="bottom" textRotation="0" wrapText="0" indent="0" relativeIndent="0" justifyLastLine="0" shrinkToFit="0" readingOrder="0"/>
      <x:protection locked="1" hidden="0"/>
    </x:xf>
    <x:xf numFmtId="0" fontId="35" fillId="30" borderId="62" xfId="0" applyNumberFormat="1" applyFill="0" applyBorder="1" applyAlignment="1" applyProtection="1">
      <x:alignment horizontal="right" vertical="top" textRotation="0" wrapText="0" indent="0" relativeIndent="0" justifyLastLine="0" shrinkToFit="0" readingOrder="0"/>
      <x:protection locked="1" hidden="0"/>
    </x:xf>
    <x:xf numFmtId="166" fontId="4" fillId="30" borderId="72"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30" borderId="72" xfId="0" applyNumberFormat="1" applyFill="0" applyBorder="1" applyAlignment="1" applyProtection="1">
      <x:alignment horizontal="center" vertical="bottom" textRotation="0" wrapText="0" indent="0" relativeIndent="0" justifyLastLine="0" shrinkToFit="0" readingOrder="0"/>
      <x:protection locked="1" hidden="0"/>
    </x:xf>
    <x:xf numFmtId="0" fontId="0" fillId="30" borderId="128" xfId="0" applyNumberFormat="1" applyFill="0" applyBorder="1" applyAlignment="1" applyProtection="1">
      <x:alignment horizontal="general" vertical="bottom" textRotation="0" wrapText="0" indent="0" relativeIndent="0" justifyLastLine="0" shrinkToFit="0" readingOrder="0"/>
      <x:protection locked="1" hidden="0"/>
    </x:xf>
    <x:xf numFmtId="0" fontId="35" fillId="30" borderId="59" xfId="0" applyNumberFormat="1" applyFill="0" applyBorder="1" applyAlignment="1" applyProtection="1">
      <x:alignment horizontal="right" vertical="top" textRotation="0" wrapText="0" indent="0" relativeIndent="0" justifyLastLine="0" shrinkToFit="0" readingOrder="0"/>
      <x:protection locked="1" hidden="0"/>
    </x:xf>
    <x:xf numFmtId="166" fontId="33" fillId="40" borderId="7" xfId="0" applyNumberFormat="1" applyFill="0" applyBorder="1" applyAlignment="1" applyProtection="1">
      <x:alignment horizontal="left" vertical="bottom" textRotation="0" wrapText="0" indent="0" relativeIndent="0" justifyLastLine="0" shrinkToFit="0" readingOrder="0"/>
      <x:protection locked="1" hidden="0"/>
    </x:xf>
    <x:xf numFmtId="166" fontId="0" fillId="30" borderId="102" xfId="0" applyNumberFormat="1" applyFill="0" applyBorder="1" applyAlignment="1" applyProtection="1">
      <x:alignment horizontal="general" vertical="bottom" textRotation="0" wrapText="0" indent="0" relativeIndent="0" justifyLastLine="0" shrinkToFit="0" readingOrder="0"/>
      <x:protection locked="1" hidden="0"/>
    </x:xf>
    <x:xf numFmtId="166" fontId="16" fillId="40" borderId="7" xfId="0" applyNumberFormat="1" applyFill="0" applyBorder="1" applyAlignment="1" applyProtection="1">
      <x:alignment horizontal="center" vertical="bottom" textRotation="0" wrapText="0" indent="0" relativeIndent="0" justifyLastLine="0" shrinkToFit="0" readingOrder="0"/>
      <x:protection locked="1" hidden="0"/>
    </x:xf>
    <x:xf numFmtId="0" fontId="0" fillId="30" borderId="129"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0" borderId="95"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96" xfId="0" applyNumberFormat="1" applyFill="1" applyBorder="1" applyAlignment="1" applyProtection="1">
      <x:alignment horizontal="center" vertical="bottom" textRotation="0" wrapText="0" indent="0" relativeIndent="0" justifyLastLine="0" shrinkToFit="0" readingOrder="0"/>
      <x:protection locked="1" hidden="0"/>
    </x:xf>
    <x:xf numFmtId="166" fontId="33" fillId="40"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5" fillId="30" borderId="57" xfId="0" applyNumberFormat="1" applyFill="0" applyBorder="1" applyAlignment="1" applyProtection="1">
      <x:alignment horizontal="centerContinuous" vertical="bottom" textRotation="0" wrapText="0" indent="0" relativeIndent="0" justifyLastLine="0" shrinkToFit="0" readingOrder="0"/>
      <x:protection locked="1" hidden="0"/>
    </x:xf>
    <x:xf numFmtId="2" fontId="4" fillId="2" borderId="52" xfId="0" applyNumberFormat="1" applyFill="0" applyBorder="1" applyAlignment="1" applyProtection="1">
      <x:alignment horizontal="center" vertical="bottom" textRotation="0" wrapText="0" indent="0" relativeIndent="0" justifyLastLine="0" shrinkToFit="0" readingOrder="0"/>
      <x:protection locked="1" hidden="0"/>
    </x:xf>
    <x:xf numFmtId="2" fontId="0" fillId="0" borderId="77"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72" xfId="0" applyNumberFormat="1" applyFill="1" applyBorder="1" applyAlignment="1" applyProtection="1">
      <x:alignment horizontal="center" vertical="bottom" textRotation="0" wrapText="0" indent="0" relativeIndent="0" justifyLastLine="0" shrinkToFit="0" readingOrder="0"/>
      <x:protection locked="1" hidden="0"/>
    </x:xf>
    <x:xf numFmtId="2" fontId="4" fillId="2" borderId="55"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53"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54"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0" fillId="0" borderId="101" xfId="0" applyNumberFormat="1" applyFill="1" applyBorder="1" applyAlignment="1" applyProtection="1">
      <x:alignment horizontal="general" vertical="bottom" textRotation="0" wrapText="0" indent="0" relativeIndent="0" justifyLastLine="0" shrinkToFit="0" readingOrder="0"/>
      <x:protection locked="1" hidden="0"/>
    </x:xf>
    <x:xf numFmtId="2" fontId="4" fillId="30" borderId="72" xfId="0" applyNumberFormat="1" applyFill="0" applyBorder="1" applyAlignment="1" applyProtection="1">
      <x:alignment horizontal="center" vertical="bottom" textRotation="0" wrapText="0" indent="0" relativeIndent="0" justifyLastLine="0" shrinkToFit="0" readingOrder="0"/>
      <x:protection locked="1" hidden="0"/>
    </x:xf>
    <x:xf numFmtId="2" fontId="0" fillId="30" borderId="72" xfId="0" applyNumberFormat="1" applyFill="0" applyBorder="1" applyAlignment="1" applyProtection="1">
      <x:alignment horizontal="center" vertical="bottom" textRotation="0" wrapText="0" indent="0" relativeIndent="0" justifyLastLine="0" shrinkToFit="0" readingOrder="0"/>
      <x:protection locked="1" hidden="0"/>
    </x:xf>
    <x:xf numFmtId="2" fontId="33" fillId="40" borderId="7" xfId="0" applyNumberFormat="1" applyFill="0" applyBorder="1" applyAlignment="1" applyProtection="1">
      <x:alignment horizontal="left" vertical="bottom" textRotation="0" wrapText="0" indent="0" relativeIndent="0" justifyLastLine="0" shrinkToFit="0" readingOrder="0"/>
      <x:protection locked="1" hidden="0"/>
    </x:xf>
    <x:xf numFmtId="0" fontId="0" fillId="30" borderId="102" xfId="0" applyNumberFormat="1" applyFill="0" applyBorder="1" applyAlignment="1" applyProtection="1">
      <x:alignment horizontal="general" vertical="bottom" textRotation="0" wrapText="0" indent="0" relativeIndent="0" justifyLastLine="0" shrinkToFit="0" readingOrder="0"/>
      <x:protection locked="1" hidden="0"/>
    </x:xf>
    <x:xf numFmtId="2" fontId="0" fillId="0" borderId="95"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96" xfId="0" applyNumberFormat="1" applyFill="1" applyBorder="1" applyAlignment="1" applyProtection="1">
      <x:alignment horizontal="center" vertical="bottom" textRotation="0" wrapText="0" indent="0" relativeIndent="0" justifyLastLine="0" shrinkToFit="0" readingOrder="0"/>
      <x:protection locked="1" hidden="0"/>
    </x:xf>
    <x:xf numFmtId="2" fontId="33" fillId="40"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14"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38"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2" borderId="51" xfId="0" applyNumberFormat="1" applyFill="0" applyBorder="1" applyAlignment="1" applyProtection="1">
      <x:alignment horizontal="center" vertical="bottom" textRotation="0" wrapText="0" indent="0" relativeIndent="0" justifyLastLine="0" shrinkToFit="0" readingOrder="0"/>
      <x:protection locked="1" hidden="0"/>
    </x:xf>
    <x:xf numFmtId="0" fontId="4" fillId="2" borderId="52" xfId="0" applyNumberFormat="1" applyFill="0" applyBorder="1" applyAlignment="1" applyProtection="1">
      <x:alignment horizontal="center" vertical="bottom" textRotation="0" wrapText="0" indent="0" relativeIndent="0" justifyLastLine="0" shrinkToFit="0" readingOrder="0"/>
      <x:protection locked="1" hidden="0"/>
    </x:xf>
    <x:xf numFmtId="0" fontId="4" fillId="2" borderId="53" xfId="0" applyNumberFormat="1" applyFill="0" applyBorder="1" applyAlignment="1" applyProtection="1">
      <x:alignment horizontal="center" vertical="bottom" textRotation="0" wrapText="0" indent="0" relativeIndent="0" justifyLastLine="0" shrinkToFit="0" readingOrder="0"/>
      <x:protection locked="1" hidden="0"/>
    </x:xf>
    <x:xf numFmtId="0" fontId="4" fillId="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30" borderId="72" xfId="0" applyNumberFormat="1" applyFill="0" applyBorder="1" applyAlignment="1" applyProtection="1">
      <x:alignment horizontal="center" vertical="bottom" textRotation="0" wrapText="0" indent="0" relativeIndent="0" justifyLastLine="0" shrinkToFit="0" readingOrder="0"/>
      <x:protection locked="1" hidden="0"/>
    </x:xf>
    <x:xf numFmtId="0" fontId="33" fillId="40" borderId="7" xfId="0" applyNumberFormat="1" applyFill="0" applyBorder="1" applyAlignment="1" applyProtection="1">
      <x:alignment horizontal="left" vertical="bottom" textRotation="0" wrapText="0" indent="0" relativeIndent="0" justifyLastLine="0" shrinkToFit="0" readingOrder="0"/>
      <x:protection locked="1" hidden="0"/>
    </x:xf>
    <x:xf numFmtId="0" fontId="33" fillId="40" borderId="7" xfId="0" applyNumberFormat="1" applyFill="0" applyBorder="1" applyAlignment="1" applyProtection="1">
      <x:alignment horizontal="general" vertical="bottom" textRotation="0" wrapText="0" indent="0" relativeIndent="0" justifyLastLine="0" shrinkToFit="0" readingOrder="0"/>
      <x:protection locked="1" hidden="0"/>
    </x:xf>
    <x:xf numFmtId="164" fontId="0" fillId="30" borderId="57" xfId="0" applyNumberFormat="1" applyFill="0" applyBorder="1" applyAlignment="1" applyProtection="1">
      <x:alignment horizontal="left" vertical="bottom" textRotation="0" wrapText="0" indent="0" relativeIndent="0" justifyLastLine="0" shrinkToFit="0" readingOrder="0"/>
      <x:protection locked="1" hidden="0"/>
    </x:xf>
    <x:xf numFmtId="49" fontId="27" fillId="40" borderId="7" xfId="0" applyNumberFormat="1" applyFill="0" applyBorder="1" applyAlignment="1" applyProtection="1">
      <x:alignment horizontal="center" vertical="bottom" textRotation="0" wrapText="0" indent="0" relativeIndent="0" justifyLastLine="0" shrinkToFit="0" readingOrder="0"/>
      <x:protection locked="1" hidden="0"/>
    </x:xf>
    <x:xf numFmtId="0" fontId="35" fillId="30" borderId="69" xfId="0" applyNumberFormat="1" applyFill="0" applyBorder="1" applyAlignment="1" applyProtection="1">
      <x:alignment horizontal="right" vertical="top" textRotation="0" wrapText="0" indent="0" relativeIndent="0" justifyLastLine="0" shrinkToFit="0" readingOrder="0"/>
      <x:protection locked="1" hidden="0"/>
    </x:xf>
    <x:xf numFmtId="0" fontId="4" fillId="30" borderId="70" xfId="0" applyNumberFormat="1" applyFill="0" applyBorder="1" applyAlignment="1" applyProtection="1">
      <x:alignment horizontal="center" vertical="bottom" textRotation="0" wrapText="0" indent="0" relativeIndent="0" justifyLastLine="0" shrinkToFit="0" readingOrder="0"/>
      <x:protection locked="1" hidden="0"/>
    </x:xf>
    <x:xf numFmtId="0" fontId="35" fillId="30" borderId="58" xfId="0" applyNumberFormat="1" applyFill="0" applyBorder="1" applyAlignment="1" applyProtection="1">
      <x:alignment horizontal="right" vertical="top" textRotation="0" wrapText="0" indent="0" relativeIndent="0" justifyLastLine="0" shrinkToFit="0" readingOrder="0"/>
      <x:protection locked="1" hidden="0"/>
    </x:xf>
    <x:xf numFmtId="0" fontId="0" fillId="30" borderId="118"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0" borderId="83"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84"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88"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107"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57"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66"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86"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67"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89"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104" xfId="0" applyNumberFormat="1" applyFill="1" applyBorder="1" applyAlignment="1" applyProtection="1">
      <x:alignment horizontal="center" vertical="bottom" textRotation="0" wrapText="0" indent="0" relativeIndent="0" justifyLastLine="0" shrinkToFit="0" readingOrder="0"/>
      <x:protection locked="1" hidden="0"/>
    </x:xf>
    <x:xf numFmtId="0" fontId="4" fillId="2" borderId="37"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2" borderId="48"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2" borderId="49"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2" borderId="50" xfId="0" applyNumberFormat="1" applyFill="0" applyBorder="1" applyAlignment="1" applyProtection="1">
      <x:alignment horizontal="center" vertical="bottom" textRotation="0" wrapText="0" indent="0" relativeIndent="0" justifyLastLine="0" shrinkToFit="0" readingOrder="0"/>
      <x:protection locked="1" hidden="0"/>
    </x:xf>
    <x:xf numFmtId="0" fontId="4" fillId="2" borderId="46" xfId="0" applyNumberFormat="1" applyFill="0" applyBorder="1" applyAlignment="1" applyProtection="1">
      <x:alignment horizontal="general" vertical="bottom" textRotation="0" wrapText="0" indent="0" relativeIndent="0" justifyLastLine="0" shrinkToFit="0" readingOrder="0"/>
      <x:protection locked="1" hidden="0"/>
    </x:xf>
    <x:xf numFmtId="0" fontId="4" fillId="2" borderId="47" xfId="0" applyNumberFormat="1" applyFill="0" applyBorder="1" applyAlignment="1" applyProtection="1">
      <x:alignment horizontal="general" vertical="bottom" textRotation="0" wrapText="0" indent="0" relativeIndent="0" justifyLastLine="0" shrinkToFit="0" readingOrder="0"/>
      <x:protection locked="1" hidden="0"/>
    </x:xf>
    <x:xf numFmtId="166" fontId="0" fillId="0" borderId="108"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71" xfId="0" applyNumberFormat="1" applyFill="1" applyBorder="1" applyAlignment="1" applyProtection="1">
      <x:alignment horizontal="center" vertical="bottom" textRotation="0" wrapText="0" indent="0" relativeIndent="0" justifyLastLine="0" shrinkToFit="0" readingOrder="0"/>
      <x:protection locked="1" hidden="0"/>
    </x:xf>
    <x:xf numFmtId="166" fontId="0" fillId="0" borderId="106" xfId="0" applyNumberFormat="1" applyFill="1" applyBorder="1" applyAlignment="1" applyProtection="1">
      <x:alignment horizontal="center" vertical="bottom" textRotation="0" wrapText="0" indent="0" relativeIndent="0" justifyLastLine="0" shrinkToFit="0" readingOrder="0"/>
      <x:protection locked="1" hidden="0"/>
    </x:xf>
    <x:xf numFmtId="0" fontId="33" fillId="40" borderId="37" xfId="0" applyNumberFormat="1" applyFill="0" applyBorder="1" applyAlignment="1" applyProtection="1">
      <x:alignment horizontal="left" vertical="bottom" textRotation="0" wrapText="0" indent="0" relativeIndent="0" justifyLastLine="0" shrinkToFit="0" readingOrder="0"/>
      <x:protection locked="1" hidden="0"/>
    </x:xf>
    <x:xf numFmtId="166" fontId="16" fillId="40" borderId="37" xfId="0" applyNumberFormat="1" applyFill="0" applyBorder="1" applyAlignment="1" applyProtection="1">
      <x:alignment horizontal="center" vertical="bottom" textRotation="0" wrapText="0" indent="0" relativeIndent="0" justifyLastLine="0" shrinkToFit="0" readingOrder="0"/>
      <x:protection locked="1" hidden="0"/>
    </x:xf>
    <x:xf numFmtId="2" fontId="0" fillId="0" borderId="83"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84"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88"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107"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57"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66"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86"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67"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89" xfId="0" applyNumberFormat="1" applyFill="1" applyBorder="1" applyAlignment="1" applyProtection="1">
      <x:alignment horizontal="center" vertical="bottom" textRotation="0" wrapText="0" indent="0" relativeIndent="0" justifyLastLine="0" shrinkToFit="0" readingOrder="0"/>
      <x:protection locked="1" hidden="0"/>
    </x:xf>
    <x:xf numFmtId="2" fontId="0" fillId="2" borderId="48"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49"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50"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24"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22" xfId="0" applyNumberFormat="1" applyFill="0" applyBorder="1" applyAlignment="1" applyProtection="1">
      <x:alignment horizontal="center" vertical="bottom" textRotation="0" wrapText="0" indent="0" relativeIndent="0" justifyLastLine="0" shrinkToFit="0" readingOrder="0"/>
      <x:protection locked="1" hidden="0"/>
    </x:xf>
    <x:xf numFmtId="2" fontId="0" fillId="2" borderId="25" xfId="0" applyNumberFormat="1" applyFill="0" applyBorder="1" applyAlignment="1" applyProtection="1">
      <x:alignment horizontal="center" vertical="bottom" textRotation="0" wrapText="0" indent="0" relativeIndent="0" justifyLastLine="0" shrinkToFit="0" readingOrder="0"/>
      <x:protection locked="1" hidden="0"/>
    </x:xf>
    <x:xf numFmtId="2" fontId="0" fillId="0" borderId="104"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108"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71" xfId="0" applyNumberFormat="1" applyFill="1" applyBorder="1" applyAlignment="1" applyProtection="1">
      <x:alignment horizontal="center" vertical="bottom" textRotation="0" wrapText="0" indent="0" relativeIndent="0" justifyLastLine="0" shrinkToFit="0" readingOrder="0"/>
      <x:protection locked="1" hidden="0"/>
    </x:xf>
    <x:xf numFmtId="2" fontId="0" fillId="0" borderId="106" xfId="0" applyNumberFormat="1" applyFill="1" applyBorder="1" applyAlignment="1" applyProtection="1">
      <x:alignment horizontal="center" vertical="bottom" textRotation="0" wrapText="0" indent="0" relativeIndent="0" justifyLastLine="0" shrinkToFit="0" readingOrder="0"/>
      <x:protection locked="1" hidden="0"/>
    </x:xf>
    <x:xf numFmtId="2" fontId="4" fillId="2" borderId="37" xfId="0" applyNumberFormat="1" applyFill="0" applyBorder="1" applyAlignment="1" applyProtection="1">
      <x:alignment horizontal="general" vertical="bottom" textRotation="0" wrapText="0" indent="0" relativeIndent="0" justifyLastLine="0" shrinkToFit="0" readingOrder="0"/>
      <x:protection locked="1" hidden="0"/>
    </x:xf>
    <x:xf numFmtId="2" fontId="4" fillId="2" borderId="46" xfId="0" applyNumberFormat="1" applyFill="0" applyBorder="1" applyAlignment="1" applyProtection="1">
      <x:alignment horizontal="general" vertical="bottom" textRotation="0" wrapText="0" indent="0" relativeIndent="0" justifyLastLine="0" shrinkToFit="0" readingOrder="0"/>
      <x:protection locked="1" hidden="0"/>
    </x:xf>
    <x:xf numFmtId="2" fontId="4" fillId="2" borderId="47" xfId="0" applyNumberFormat="1" applyFill="0" applyBorder="1" applyAlignment="1" applyProtection="1">
      <x:alignment horizontal="general" vertical="bottom" textRotation="0" wrapText="0" indent="0" relativeIndent="0" justifyLastLine="0" shrinkToFit="0" readingOrder="0"/>
      <x:protection locked="1" hidden="0"/>
    </x:xf>
    <x:xf numFmtId="2" fontId="33" fillId="40" borderId="37" xfId="0" applyNumberFormat="1" applyFill="0" applyBorder="1" applyAlignment="1" applyProtection="1">
      <x:alignment horizontal="left" vertical="bottom" textRotation="0" wrapText="0" indent="0" relativeIndent="0" justifyLastLine="0" shrinkToFit="0" readingOrder="0"/>
      <x:protection locked="1" hidden="0"/>
    </x:xf>
    <x:xf numFmtId="2" fontId="16" fillId="40" borderId="37" xfId="0" applyNumberFormat="1" applyFill="0" applyBorder="1" applyAlignment="1" applyProtection="1">
      <x:alignment horizontal="center" vertical="bottom" textRotation="0" wrapText="0" indent="0" relativeIndent="0" justifyLastLine="0" shrinkToFit="0" readingOrder="0"/>
      <x:protection locked="1" hidden="0"/>
    </x:xf>
    <x:xf numFmtId="0" fontId="27" fillId="40" borderId="32" xfId="0" applyNumberFormat="1" applyFill="0" applyBorder="1" applyAlignment="1" applyProtection="1">
      <x:alignment horizontal="center" vertical="bottom" textRotation="0" wrapText="0" indent="0" relativeIndent="0" justifyLastLine="0" shrinkToFit="0" readingOrder="0"/>
      <x:protection locked="1" hidden="0"/>
    </x:xf>
    <x:xf numFmtId="2" fontId="33" fillId="40" borderId="32" xfId="0" applyNumberFormat="1" applyFill="0" applyBorder="1" applyAlignment="1" applyProtection="1">
      <x:alignment horizontal="left" vertical="bottom" textRotation="0" wrapText="0" indent="0" relativeIndent="0" justifyLastLine="0" shrinkToFit="0" readingOrder="0"/>
      <x:protection locked="1" hidden="0"/>
    </x:xf>
    <x:xf numFmtId="2" fontId="0" fillId="0" borderId="59" xfId="0" applyNumberFormat="1" applyFill="1" applyBorder="1" applyAlignment="1" applyProtection="1">
      <x:alignment horizontal="general" vertical="bottom" textRotation="0" wrapText="0" indent="0" relativeIndent="0" justifyLastLine="0" shrinkToFit="0" readingOrder="0"/>
      <x:protection locked="1" hidden="0"/>
    </x:xf>
    <x:xf numFmtId="2" fontId="0" fillId="0" borderId="101" xfId="0" applyNumberFormat="1" applyFill="1" applyBorder="1" applyAlignment="1" applyProtection="1">
      <x:alignment horizontal="general" vertical="bottom" textRotation="0" wrapText="0" indent="0" relativeIndent="0" justifyLastLine="0" shrinkToFit="0" readingOrder="0"/>
      <x:protection locked="1" hidden="0"/>
    </x:xf>
    <x:xf numFmtId="166" fontId="0" fillId="0" borderId="109" xfId="0" applyNumberFormat="1" applyFill="1" applyBorder="1" applyAlignment="1" applyProtection="1">
      <x:alignment horizontal="center" vertical="bottom" textRotation="0" wrapText="0" indent="0" relativeIndent="0" justifyLastLine="0" shrinkToFit="0" readingOrder="0"/>
      <x:protection locked="1" hidden="0"/>
    </x:xf>
    <x:xf numFmtId="2" fontId="33" fillId="40" borderId="32" xfId="0" applyNumberFormat="1" applyFill="0" applyBorder="1" applyAlignment="1" applyProtection="1">
      <x:alignment horizontal="general" vertical="bottom" textRotation="0" wrapText="0" indent="0" relativeIndent="0" justifyLastLine="0" shrinkToFit="0" readingOrder="0"/>
      <x:protection locked="1" hidden="0"/>
    </x:xf>
    <x:xf numFmtId="49" fontId="0" fillId="0" borderId="57" xfId="0" applyNumberFormat="1" applyFill="1" applyBorder="1" applyAlignment="1" applyProtection="1">
      <x:alignment horizontal="left" vertical="bottom" textRotation="0" wrapText="0" indent="0" relativeIndent="0" justifyLastLine="0" shrinkToFit="0" readingOrder="0"/>
      <x:protection locked="1" hidden="0"/>
    </x:xf>
    <x:xf numFmtId="16" fontId="0" fillId="0" borderId="57" xfId="0" applyNumberFormat="1" applyFill="1" applyBorder="1" applyAlignment="1" applyProtection="1">
      <x:alignment horizontal="general" vertical="bottom" textRotation="0" wrapText="0" indent="0" relativeIndent="0" justifyLastLine="0" shrinkToFit="0" readingOrder="0"/>
      <x:protection locked="1" hidden="0"/>
    </x:xf>
    <x:xf numFmtId="49" fontId="0" fillId="0" borderId="61" xfId="0" applyNumberFormat="1" applyFill="1" applyBorder="1" applyAlignment="1" applyProtection="1">
      <x:alignment horizontal="left" vertical="bottom" textRotation="0" wrapText="0" indent="0" relativeIndent="0" justifyLastLine="0" shrinkToFit="0" readingOrder="0"/>
      <x:protection locked="1" hidden="0"/>
    </x:xf>
    <x:xf numFmtId="0" fontId="6" fillId="2" borderId="51" xfId="0" applyNumberFormat="1" applyFill="0" applyBorder="1" applyAlignment="1" applyProtection="1">
      <x:alignment horizontal="center" vertical="bottom" textRotation="0" wrapText="0" indent="0" relativeIndent="0" justifyLastLine="0" shrinkToFit="0" readingOrder="0"/>
      <x:protection locked="1" hidden="0"/>
    </x:xf>
    <x:xf numFmtId="0" fontId="6"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6" fillId="2" borderId="52" xfId="0" applyNumberFormat="1" applyFill="0" applyBorder="1" applyAlignment="1" applyProtection="1">
      <x:alignment horizontal="center" vertical="bottom" textRotation="0" wrapText="0" indent="0" relativeIndent="0" justifyLastLine="0" shrinkToFit="0" readingOrder="0"/>
      <x:protection locked="1" hidden="0"/>
    </x:xf>
    <x:xf numFmtId="49" fontId="0" fillId="0" borderId="57" xfId="0" applyNumberFormat="1" applyFill="1" applyBorder="1" applyAlignment="1" applyProtection="1">
      <x:alignment horizontal="general" vertical="bottom" textRotation="0" wrapText="0" indent="0" relativeIndent="0" justifyLastLine="0" shrinkToFit="0" readingOrder="0"/>
      <x:protection locked="1" hidden="0"/>
    </x:xf>
    <x:xf numFmtId="49" fontId="0" fillId="0" borderId="61" xfId="0" applyNumberFormat="1" applyFill="1" applyBorder="1" applyAlignment="1" applyProtection="1">
      <x:alignment horizontal="general" vertical="bottom" textRotation="0" wrapText="0" indent="0" relativeIndent="0" justifyLastLine="0" shrinkToFit="0" readingOrder="0"/>
      <x:protection locked="1" hidden="0"/>
    </x:xf>
    <x:xf numFmtId="0" fontId="6" fillId="2" borderId="53" xfId="0" applyNumberFormat="1" applyFill="0" applyBorder="1" applyAlignment="1" applyProtection="1">
      <x:alignment horizontal="center" vertical="bottom" textRotation="0" wrapText="0" indent="0" relativeIndent="0" justifyLastLine="0" shrinkToFit="0" readingOrder="0"/>
      <x:protection locked="1" hidden="0"/>
    </x:xf>
    <x:xf numFmtId="0" fontId="6" fillId="2" borderId="54" xfId="0" applyNumberFormat="1" applyFill="0" applyBorder="1" applyAlignment="1" applyProtection="1">
      <x:alignment horizontal="center" vertical="bottom" textRotation="0" wrapText="0" indent="0" relativeIndent="0" justifyLastLine="0" shrinkToFit="0" readingOrder="0"/>
      <x:protection locked="1" hidden="0"/>
    </x:xf>
    <x:xf numFmtId="0" fontId="6" fillId="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75" fillId="40" borderId="32" xfId="0" applyNumberFormat="1" applyFill="0" applyBorder="1" applyAlignment="1" applyProtection="1">
      <x:alignment horizontal="center" vertical="bottom" textRotation="0" wrapText="0" indent="0" relativeIndent="0" justifyLastLine="0" shrinkToFit="0" readingOrder="0"/>
      <x:protection locked="1" hidden="0"/>
    </x:xf>
    <x:xf numFmtId="0" fontId="75" fillId="40" borderId="42" xfId="0" applyNumberFormat="1" applyFill="0" applyBorder="1" applyAlignment="1" applyProtection="1">
      <x:alignment horizontal="general" vertical="bottom" textRotation="0" wrapText="0" indent="0" relativeIndent="0" justifyLastLine="0" shrinkToFit="0" readingOrder="0"/>
      <x:protection locked="1" hidden="0"/>
    </x:xf>
    <x:xf numFmtId="0" fontId="75" fillId="40" borderId="34" xfId="0" applyNumberFormat="1" applyFill="0" applyBorder="1" applyAlignment="1" applyProtection="1">
      <x:alignment horizontal="center" vertical="bottom" textRotation="0" wrapText="0" indent="0" relativeIndent="0" justifyLastLine="0" shrinkToFit="0" readingOrder="0"/>
      <x:protection locked="1" hidden="0"/>
    </x:xf>
    <x:xf numFmtId="0" fontId="75" fillId="40" borderId="34" xfId="0" applyNumberFormat="1" applyFill="0" applyBorder="1" applyAlignment="1" applyProtection="1">
      <x:alignment horizontal="general" vertical="bottom" textRotation="0" wrapText="0" indent="0" relativeIndent="0" justifyLastLine="0" shrinkToFit="0" readingOrder="0"/>
      <x:protection locked="1" hidden="0"/>
    </x:xf>
    <x:xf numFmtId="49" fontId="37" fillId="40" borderId="144" xfId="0" applyNumberFormat="1" applyFill="0" applyBorder="1" applyAlignment="1" applyProtection="1">
      <x:alignment horizontal="general" vertical="bottom" textRotation="90" wrapText="1" indent="0" relativeIndent="0" justifyLastLine="0" shrinkToFit="0" readingOrder="0"/>
      <x:protection locked="1" hidden="0"/>
    </x:xf>
    <x:xf numFmtId="49" fontId="37" fillId="40" borderId="135" xfId="0" applyNumberFormat="1" applyFill="0" applyBorder="1" applyAlignment="1" applyProtection="1">
      <x:alignment horizontal="general" vertical="bottom" textRotation="90" wrapText="1" indent="0" relativeIndent="0" justifyLastLine="0" shrinkToFit="0" readingOrder="0"/>
      <x:protection locked="1" hidden="0"/>
    </x:xf>
    <x:xf numFmtId="49" fontId="37" fillId="40" borderId="34" xfId="0" applyNumberFormat="1" applyFill="0" applyBorder="1" applyAlignment="1" applyProtection="1">
      <x:alignment horizontal="general" vertical="bottom" textRotation="90" wrapText="1" indent="0" relativeIndent="0" justifyLastLine="0" shrinkToFit="0" readingOrder="0"/>
      <x:protection locked="1" hidden="0"/>
    </x:xf>
    <x:xf numFmtId="49" fontId="37" fillId="40" borderId="42" xfId="0" applyNumberFormat="1" applyFill="0" applyBorder="1" applyAlignment="1" applyProtection="1">
      <x:alignment horizontal="general" vertical="bottom" textRotation="90" wrapText="1" indent="0" relativeIndent="0" justifyLastLine="0" shrinkToFit="0" readingOrder="0"/>
      <x:protection locked="1" hidden="0"/>
    </x:xf>
    <x:xf numFmtId="16" fontId="6" fillId="30" borderId="118" xfId="0" applyNumberFormat="1" applyFill="0" applyBorder="1" applyAlignment="1" applyProtection="1">
      <x:alignment horizontal="left" vertical="bottom" textRotation="90" wrapText="1" indent="0" relativeIndent="0" justifyLastLine="0" shrinkToFit="0" readingOrder="0"/>
      <x:protection locked="1" hidden="0"/>
    </x:xf>
    <x:xf numFmtId="0" fontId="0" fillId="37" borderId="36" xfId="0" applyNumberFormat="1" applyFill="0" applyBorder="1" applyAlignment="1" applyProtection="1">
      <x:alignment horizontal="left" vertical="center" textRotation="0" wrapText="0" indent="0" relativeIndent="0" justifyLastLine="0" shrinkToFit="0" readingOrder="0"/>
      <x:protection locked="1" hidden="0"/>
    </x:xf>
    <x:xf numFmtId="0" fontId="0" fillId="37" borderId="36" xfId="0" applyNumberFormat="1" applyFill="0" applyBorder="1" applyAlignment="1" applyProtection="1">
      <x:alignment horizontal="right" vertical="center" textRotation="0" wrapText="0" indent="0" relativeIndent="0" justifyLastLine="0" shrinkToFit="0" readingOrder="0"/>
      <x:protection locked="1" hidden="0"/>
    </x:xf>
    <x:xf numFmtId="166" fontId="0" fillId="0" borderId="62" xfId="0" applyNumberFormat="1" applyFill="1" applyBorder="1" applyAlignment="1" applyProtection="1">
      <x:alignment horizontal="left" vertical="bottom" textRotation="0" wrapText="0" indent="0" relativeIndent="0" justifyLastLine="0" shrinkToFit="0" readingOrder="0"/>
      <x:protection locked="1" hidden="0"/>
    </x:xf>
    <x:xf numFmtId="0" fontId="32" fillId="37" borderId="43" xfId="0" applyNumberFormat="1" applyFill="0" applyBorder="1" applyAlignment="1" applyProtection="1">
      <x:alignment horizontal="center" vertical="center" textRotation="0" wrapText="0" indent="0" relativeIndent="0" justifyLastLine="0" shrinkToFit="0" readingOrder="0"/>
      <x:protection locked="1" hidden="0"/>
    </x:xf>
    <x:xf numFmtId="0" fontId="32" fillId="3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32" fillId="37"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19" fillId="30" borderId="118" xfId="0" applyNumberFormat="1" applyFill="0" applyBorder="1" applyAlignment="1" applyProtection="1">
      <x:alignment horizontal="center" vertical="bottom" textRotation="0" wrapText="0" indent="0" relativeIndent="0" justifyLastLine="0" shrinkToFit="0" readingOrder="0"/>
      <x:protection locked="1" hidden="0"/>
    </x:xf>
    <x:xf numFmtId="0" fontId="0" fillId="39" borderId="36" xfId="0" applyNumberFormat="1" applyFill="0" applyBorder="1" applyAlignment="1" applyProtection="1">
      <x:alignment horizontal="left" vertical="center" textRotation="0" wrapText="0" indent="0" relativeIndent="0" justifyLastLine="0" shrinkToFit="0" readingOrder="0"/>
      <x:protection locked="1" hidden="0"/>
    </x:xf>
    <x:xf numFmtId="0" fontId="0" fillId="39" borderId="36" xfId="0" applyNumberFormat="1" applyFill="0" applyBorder="1" applyAlignment="1" applyProtection="1">
      <x:alignment horizontal="right" vertical="center" textRotation="0" wrapText="0" indent="0" relativeIndent="0" justifyLastLine="0" shrinkToFit="0" readingOrder="0"/>
      <x:protection locked="1" hidden="0"/>
    </x:xf>
    <x:xf numFmtId="0" fontId="32" fillId="39" borderId="43" xfId="0" applyNumberFormat="1" applyFill="0" applyBorder="1" applyAlignment="1" applyProtection="1">
      <x:alignment horizontal="center" vertical="center" textRotation="0" wrapText="0" indent="0" relativeIndent="0" justifyLastLine="0" shrinkToFit="0" readingOrder="0"/>
      <x:protection locked="1" hidden="0"/>
    </x:xf>
    <x:xf numFmtId="0" fontId="32" fillId="39"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32" fillId="39"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11" xfId="0" applyNumberFormat="1" applyFill="1" applyBorder="1" applyAlignment="1" applyProtection="1">
      <x:alignment horizontal="left" vertical="center" textRotation="0" wrapText="0" indent="0" relativeIndent="0" justifyLastLine="0" shrinkToFit="0" readingOrder="0"/>
      <x:protection locked="1" hidden="0"/>
    </x:xf>
    <x:xf numFmtId="169" fontId="0" fillId="0" borderId="63" xfId="0" applyNumberFormat="1" applyFill="1" applyBorder="1" applyAlignment="1" applyProtection="1">
      <x:alignment horizontal="left" vertical="center" textRotation="0" wrapText="0" indent="0" relativeIndent="0" justifyLastLine="0" shrinkToFit="0" readingOrder="0"/>
      <x:protection locked="1" hidden="0"/>
    </x:xf>
    <x:xf numFmtId="169" fontId="0" fillId="0" borderId="64" xfId="0" applyNumberFormat="1" applyFill="1" applyBorder="1" applyAlignment="1" applyProtection="1">
      <x:alignment horizontal="left" vertical="center" textRotation="0" wrapText="0" indent="0" relativeIndent="0" justifyLastLine="0" shrinkToFit="0" readingOrder="0"/>
      <x:protection locked="1" hidden="0"/>
    </x:xf>
    <x:xf numFmtId="166" fontId="0" fillId="0" borderId="57" xfId="0" applyNumberFormat="1" applyFill="1" applyBorder="1" applyAlignment="1" applyProtection="1">
      <x:alignment horizontal="left" vertical="bottom" textRotation="0" wrapText="0" indent="0" relativeIndent="0" justifyLastLine="0" shrinkToFit="0" readingOrder="0"/>
      <x:protection locked="1" hidden="0"/>
    </x:xf>
    <x:xf numFmtId="166" fontId="19" fillId="30" borderId="121" xfId="0" applyNumberFormat="1" applyFill="0" applyBorder="1" applyAlignment="1" applyProtection="1">
      <x:alignment horizontal="center" vertical="bottom" textRotation="0" wrapText="0" indent="0" relativeIndent="0" justifyLastLine="0" shrinkToFit="0" readingOrder="0"/>
      <x:protection locked="1" hidden="0"/>
    </x:xf>
    <x:xf numFmtId="16" fontId="0" fillId="0" borderId="57" xfId="0" applyNumberFormat="1" applyFill="1" applyBorder="1" applyAlignment="1" applyProtection="1">
      <x:alignment horizontal="left" vertical="bottom" textRotation="0" wrapText="0" indent="0" relativeIndent="0" justifyLastLine="0" shrinkToFit="0" readingOrder="0"/>
      <x:protection locked="1" hidden="0"/>
    </x:xf>
    <x:xf numFmtId="0" fontId="0" fillId="37" borderId="43" xfId="0" applyNumberFormat="1" applyFill="0" applyBorder="1" applyAlignment="1" applyProtection="1">
      <x:alignment horizontal="center" vertical="center" textRotation="0" wrapText="0" indent="0" relativeIndent="0" justifyLastLine="0" shrinkToFit="0" readingOrder="0"/>
      <x:protection locked="1" hidden="0"/>
    </x:xf>
    <x:xf numFmtId="0" fontId="0" fillId="3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0" fillId="39" borderId="43" xfId="0" applyNumberFormat="1" applyFill="0" applyBorder="1" applyAlignment="1" applyProtection="1">
      <x:alignment horizontal="center" vertical="center" textRotation="0" wrapText="0" indent="0" relativeIndent="0" justifyLastLine="0" shrinkToFit="0" readingOrder="0"/>
      <x:protection locked="1" hidden="0"/>
    </x:xf>
    <x:xf numFmtId="0" fontId="0" fillId="39"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9"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0" fillId="37" borderId="113" xfId="0" applyNumberFormat="1" applyFill="0" applyBorder="1" applyAlignment="1" applyProtection="1">
      <x:alignment horizontal="right" vertical="center" textRotation="0" wrapText="0" indent="0" relativeIndent="0" justifyLastLine="0" shrinkToFit="0" readingOrder="0"/>
      <x:protection locked="1" hidden="0"/>
    </x:xf>
    <x:xf numFmtId="0" fontId="0" fillId="37" borderId="114" xfId="0" applyNumberFormat="1" applyFill="0" applyBorder="1" applyAlignment="1" applyProtection="1">
      <x:alignment horizontal="right" vertical="center" textRotation="0" wrapText="0" indent="0" relativeIndent="0" justifyLastLine="0" shrinkToFit="0" readingOrder="0"/>
      <x:protection locked="1" hidden="0"/>
    </x:xf>
    <x:xf numFmtId="0" fontId="0" fillId="37" borderId="115" xfId="0" applyNumberFormat="1" applyFill="0" applyBorder="1" applyAlignment="1" applyProtection="1">
      <x:alignment horizontal="right" vertical="center" textRotation="0" wrapText="0" indent="0" relativeIndent="0" justifyLastLine="0" shrinkToFit="0" readingOrder="0"/>
      <x:protection locked="1" hidden="0"/>
    </x:xf>
    <x:xf numFmtId="0" fontId="0" fillId="0" borderId="64" xfId="0" applyNumberFormat="1" applyFill="1" applyBorder="1" applyAlignment="1" applyProtection="1">
      <x:alignment horizontal="left" vertical="center" textRotation="0" wrapText="0" indent="0" relativeIndent="0" justifyLastLine="0" shrinkToFit="0" readingOrder="0"/>
      <x:protection locked="1" hidden="0"/>
    </x:xf>
    <x:xf numFmtId="166" fontId="14" fillId="30" borderId="64" xfId="0" applyNumberFormat="1" applyFill="0" applyBorder="1" applyAlignment="1" applyProtection="1">
      <x:alignment horizontal="center" vertical="bottom" textRotation="0" wrapText="0" indent="0" relativeIndent="0" justifyLastLine="0" shrinkToFit="0" readingOrder="0"/>
      <x:protection locked="1" hidden="0"/>
    </x:xf>
    <x:xf numFmtId="166" fontId="19" fillId="30" borderId="64" xfId="0" applyNumberFormat="1" applyFill="0" applyBorder="1" applyAlignment="1" applyProtection="1">
      <x:alignment horizontal="center" vertical="bottom" textRotation="0" wrapText="0" indent="0" relativeIndent="0" justifyLastLine="0" shrinkToFit="0" readingOrder="0"/>
      <x:protection locked="1" hidden="0"/>
    </x:xf>
    <x:xf numFmtId="166" fontId="19" fillId="30" borderId="57" xfId="0" applyNumberFormat="1" applyFill="0" applyBorder="1" applyAlignment="1" applyProtection="1">
      <x:alignment horizontal="center" vertical="bottom" textRotation="0" wrapText="0" indent="0" relativeIndent="0" justifyLastLine="0" shrinkToFit="0" readingOrder="0"/>
      <x:protection locked="1" hidden="0"/>
    </x:xf>
    <x:xf numFmtId="166" fontId="14" fillId="30" borderId="121" xfId="0" applyNumberFormat="1" applyFill="0" applyBorder="1" applyAlignment="1" applyProtection="1">
      <x:alignment horizontal="center" vertical="bottom" textRotation="0" wrapText="0" indent="0" relativeIndent="0" justifyLastLine="0" shrinkToFit="0" readingOrder="0"/>
      <x:protection locked="1" hidden="0"/>
    </x:xf>
    <x:xf numFmtId="166" fontId="0" fillId="0" borderId="124" xfId="0" applyNumberFormat="1" applyFill="1" applyBorder="1" applyAlignment="1" applyProtection="1">
      <x:alignment horizontal="left" vertical="bottom" textRotation="0" wrapText="0" indent="0" relativeIndent="0" justifyLastLine="0" shrinkToFit="0" readingOrder="0"/>
      <x:protection locked="1" hidden="0"/>
    </x:xf>
    <x:xf numFmtId="166" fontId="19" fillId="30" borderId="123" xfId="0" applyNumberFormat="1" applyFill="0" applyBorder="1" applyAlignment="1" applyProtection="1">
      <x:alignment horizontal="center" vertical="bottom" textRotation="0" wrapText="0" indent="0" relativeIndent="0" justifyLastLine="0" shrinkToFit="0" readingOrder="0"/>
      <x:protection locked="1" hidden="0"/>
    </x:xf>
    <x:xf numFmtId="0" fontId="8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4"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522">
    <x:cellStyle name="20% - Accent1" xfId="1" builtinId="30" customBuiltin="1"/>
    <x:cellStyle name="20% - Accent1 2" xfId="2" xr:uid="{00000000-0005-0000-0000-000001000000}"/>
    <x:cellStyle name="20% - Accent1 2 2" xfId="785" xr:uid="{278BF760-EA5A-4899-8B09-46C47A62D80B}"/>
    <x:cellStyle name="20% - Accent1 3" xfId="784" xr:uid="{6822908A-E368-4C93-8041-236BEBC550F9}"/>
    <x:cellStyle name="20% - Accent2" xfId="3" builtinId="34" customBuiltin="1"/>
    <x:cellStyle name="20% - Accent2 2" xfId="4" xr:uid="{00000000-0005-0000-0000-000003000000}"/>
    <x:cellStyle name="20% - Accent2 2 2" xfId="787" xr:uid="{1F1DB97B-0BD3-4C16-A85C-554E9E70D25A}"/>
    <x:cellStyle name="20% - Accent2 3" xfId="786" xr:uid="{7953C956-BFD9-4921-A67A-79DA461CA532}"/>
    <x:cellStyle name="20% - Accent3" xfId="5" builtinId="38" customBuiltin="1"/>
    <x:cellStyle name="20% - Accent3 2" xfId="6" xr:uid="{00000000-0005-0000-0000-000005000000}"/>
    <x:cellStyle name="20% - Accent3 2 2" xfId="789" xr:uid="{221D3AFF-D2CE-45E7-929E-79E722AC437E}"/>
    <x:cellStyle name="20% - Accent3 3" xfId="788" xr:uid="{D725946A-EF0E-4C9F-9AD4-712223BBE1F3}"/>
    <x:cellStyle name="20% - Accent4" xfId="7" builtinId="42" customBuiltin="1"/>
    <x:cellStyle name="20% - Accent4 2" xfId="8" xr:uid="{00000000-0005-0000-0000-000007000000}"/>
    <x:cellStyle name="20% - Accent4 2 2" xfId="791" xr:uid="{28A939C1-38E6-4E67-8DA1-4578B49DD0BA}"/>
    <x:cellStyle name="20% - Accent4 3" xfId="790" xr:uid="{D752329A-DD9D-4624-8FF5-6DEA4041BC6B}"/>
    <x:cellStyle name="20% - Accent5" xfId="9" builtinId="46" customBuiltin="1"/>
    <x:cellStyle name="20% - Accent5 2" xfId="10" xr:uid="{00000000-0005-0000-0000-000009000000}"/>
    <x:cellStyle name="20% - Accent5 2 2" xfId="793" xr:uid="{6137D274-4EEA-455D-A60A-B7526700B6BF}"/>
    <x:cellStyle name="20% - Accent5 3" xfId="792" xr:uid="{7243D797-CBFA-4F3D-91DC-FD067CEDABA5}"/>
    <x:cellStyle name="20% - Accent6" xfId="11" builtinId="50" customBuiltin="1"/>
    <x:cellStyle name="20% - Accent6 2" xfId="12" xr:uid="{00000000-0005-0000-0000-00000B000000}"/>
    <x:cellStyle name="20% - Accent6 2 2" xfId="795" xr:uid="{71A90AB6-3A67-4010-BEAC-80A794EFAC60}"/>
    <x:cellStyle name="20% - Accent6 3" xfId="794" xr:uid="{F7EF867B-FA25-47FC-AE82-35210CBC5EEA}"/>
    <x:cellStyle name="40% - Accent1" xfId="13" builtinId="31" customBuiltin="1"/>
    <x:cellStyle name="40% - Accent1 2" xfId="14" xr:uid="{00000000-0005-0000-0000-00000D000000}"/>
    <x:cellStyle name="40% - Accent1 2 2" xfId="797" xr:uid="{7B732D95-0DAB-442D-B60B-558BCDC05B98}"/>
    <x:cellStyle name="40% - Accent1 3" xfId="796" xr:uid="{0D5AC53D-FBA9-42FE-A032-C757F777614A}"/>
    <x:cellStyle name="40% - Accent2" xfId="15" builtinId="35" customBuiltin="1"/>
    <x:cellStyle name="40% - Accent2 2" xfId="16" xr:uid="{00000000-0005-0000-0000-00000F000000}"/>
    <x:cellStyle name="40% - Accent2 2 2" xfId="799" xr:uid="{8BD2F09A-A239-41F7-9893-589958ADFF9D}"/>
    <x:cellStyle name="40% - Accent2 3" xfId="798" xr:uid="{C57C115D-FDD8-4485-AFBE-8AF326D9E336}"/>
    <x:cellStyle name="40% - Accent3" xfId="17" builtinId="39" customBuiltin="1"/>
    <x:cellStyle name="40% - Accent3 2" xfId="18" xr:uid="{00000000-0005-0000-0000-000011000000}"/>
    <x:cellStyle name="40% - Accent3 2 2" xfId="801" xr:uid="{0A0A49CB-C450-44EA-B053-F7B3196CBE23}"/>
    <x:cellStyle name="40% - Accent3 3" xfId="800" xr:uid="{C18C2C0F-7E2B-4AB5-A4D6-DF431151A103}"/>
    <x:cellStyle name="40% - Accent4" xfId="19" builtinId="43" customBuiltin="1"/>
    <x:cellStyle name="40% - Accent4 2" xfId="20" xr:uid="{00000000-0005-0000-0000-000013000000}"/>
    <x:cellStyle name="40% - Accent4 2 2" xfId="803" xr:uid="{3B17C610-7F88-470B-98E0-E80D0FB4B742}"/>
    <x:cellStyle name="40% - Accent4 3" xfId="802" xr:uid="{721757F2-A046-4BF9-842E-AC919CF81AD2}"/>
    <x:cellStyle name="40% - Accent5" xfId="21" builtinId="47" customBuiltin="1"/>
    <x:cellStyle name="40% - Accent5 2" xfId="22" xr:uid="{00000000-0005-0000-0000-000015000000}"/>
    <x:cellStyle name="40% - Accent5 2 2" xfId="805" xr:uid="{24866D7D-4350-4AFA-8E25-5277F81E8204}"/>
    <x:cellStyle name="40% - Accent5 3" xfId="804" xr:uid="{194039D1-0005-47C2-8B57-6A6B31EC9D57}"/>
    <x:cellStyle name="40% - Accent6" xfId="23" builtinId="51" customBuiltin="1"/>
    <x:cellStyle name="40% - Accent6 2" xfId="24" xr:uid="{00000000-0005-0000-0000-000017000000}"/>
    <x:cellStyle name="40% - Accent6 2 2" xfId="807" xr:uid="{BAEF7F0A-B7E1-4972-9535-BEA4EB53B4F9}"/>
    <x:cellStyle name="40% - Accent6 3" xfId="806" xr:uid="{180C8047-09D5-444E-832D-2ED7907B20A5}"/>
    <x:cellStyle name="60% - Accent1" xfId="25" builtinId="32" customBuiltin="1"/>
    <x:cellStyle name="60% - Accent1 2" xfId="26" xr:uid="{00000000-0005-0000-0000-000019000000}"/>
    <x:cellStyle name="60% - Accent1 2 2" xfId="809" xr:uid="{B76B391A-A225-4D95-912F-FCD84DB8ACD6}"/>
    <x:cellStyle name="60% - Accent1 3" xfId="808" xr:uid="{4A5D7FC9-099E-481E-A5CF-5AD6D3DC3436}"/>
    <x:cellStyle name="60% - Accent2" xfId="27" builtinId="36" customBuiltin="1"/>
    <x:cellStyle name="60% - Accent2 2" xfId="28" xr:uid="{00000000-0005-0000-0000-00001B000000}"/>
    <x:cellStyle name="60% - Accent2 2 2" xfId="811" xr:uid="{F3D81283-CDCA-4DB7-80B6-3F87690B8585}"/>
    <x:cellStyle name="60% - Accent2 3" xfId="810" xr:uid="{570D4B63-7642-4CD7-9579-73F4882DB8A2}"/>
    <x:cellStyle name="60% - Accent3" xfId="29" builtinId="40" customBuiltin="1"/>
    <x:cellStyle name="60% - Accent3 2" xfId="30" xr:uid="{00000000-0005-0000-0000-00001D000000}"/>
    <x:cellStyle name="60% - Accent3 2 2" xfId="813" xr:uid="{C15A8C88-4D4D-4F71-AFCD-9961C77100E7}"/>
    <x:cellStyle name="60% - Accent3 3" xfId="812" xr:uid="{AB34C0F8-A923-419E-97CD-6E3F1CDB0728}"/>
    <x:cellStyle name="60% - Accent4" xfId="31" builtinId="44" customBuiltin="1"/>
    <x:cellStyle name="60% - Accent4 2" xfId="32" xr:uid="{00000000-0005-0000-0000-00001F000000}"/>
    <x:cellStyle name="60% - Accent4 2 2" xfId="815" xr:uid="{A6A40716-F870-459C-A819-5E7B7B715EF8}"/>
    <x:cellStyle name="60% - Accent4 3" xfId="814" xr:uid="{B61D78EC-332F-49CE-AB19-2BA1D46CC7CE}"/>
    <x:cellStyle name="60% - Accent5" xfId="33" builtinId="48" customBuiltin="1"/>
    <x:cellStyle name="60% - Accent5 2" xfId="34" xr:uid="{00000000-0005-0000-0000-000021000000}"/>
    <x:cellStyle name="60% - Accent5 2 2" xfId="817" xr:uid="{4CD9C05F-8E11-4547-95B3-A2DE4A513F67}"/>
    <x:cellStyle name="60% - Accent5 3" xfId="816" xr:uid="{59809CEA-F04E-4786-AF11-F44907006C66}"/>
    <x:cellStyle name="60% - Accent6" xfId="35" builtinId="52" customBuiltin="1"/>
    <x:cellStyle name="60% - Accent6 2" xfId="36" xr:uid="{00000000-0005-0000-0000-000023000000}"/>
    <x:cellStyle name="60% - Accent6 2 2" xfId="819" xr:uid="{21E23E3D-4A3E-4E77-A1CE-2D96E2E5C5A9}"/>
    <x:cellStyle name="60% - Accent6 3" xfId="818" xr:uid="{725B7AC6-07C8-4E61-94E2-61997C35B96A}"/>
    <x:cellStyle name="Accent1" xfId="37" builtinId="29" customBuiltin="1"/>
    <x:cellStyle name="Accent1 2" xfId="38" xr:uid="{00000000-0005-0000-0000-000025000000}"/>
    <x:cellStyle name="Accent1 2 2" xfId="821" xr:uid="{5C6B54FC-8EFC-451E-8F8D-1F08C7A56406}"/>
    <x:cellStyle name="Accent1 3" xfId="820" xr:uid="{093BD1E0-900A-4DD7-95E6-4CB62A93B8AA}"/>
    <x:cellStyle name="Accent2" xfId="39" builtinId="33" customBuiltin="1"/>
    <x:cellStyle name="Accent2 2" xfId="40" xr:uid="{00000000-0005-0000-0000-000027000000}"/>
    <x:cellStyle name="Accent2 2 2" xfId="823" xr:uid="{40FAB0D0-25F3-4453-88FF-6B243ECF77F7}"/>
    <x:cellStyle name="Accent2 3" xfId="822" xr:uid="{F5B6E1C1-98FD-4E72-8297-0897C7404549}"/>
    <x:cellStyle name="Accent3" xfId="41" builtinId="37" customBuiltin="1"/>
    <x:cellStyle name="Accent3 2" xfId="42" xr:uid="{00000000-0005-0000-0000-000029000000}"/>
    <x:cellStyle name="Accent3 2 2" xfId="825" xr:uid="{80E3599F-C41F-4C38-BF23-B0C65DA782BE}"/>
    <x:cellStyle name="Accent3 3" xfId="824" xr:uid="{F95315BF-7BBF-4776-B340-6F94F273DC33}"/>
    <x:cellStyle name="Accent4" xfId="43" builtinId="41" customBuiltin="1"/>
    <x:cellStyle name="Accent4 2" xfId="44" xr:uid="{00000000-0005-0000-0000-00002B000000}"/>
    <x:cellStyle name="Accent4 2 2" xfId="827" xr:uid="{1CE4469B-FDD5-4AEA-B456-233727A838E0}"/>
    <x:cellStyle name="Accent4 3" xfId="826" xr:uid="{DE099575-899D-46A3-80E9-8F5232045623}"/>
    <x:cellStyle name="Accent5" xfId="45" builtinId="45" customBuiltin="1"/>
    <x:cellStyle name="Accent5 2" xfId="46" xr:uid="{00000000-0005-0000-0000-00002D000000}"/>
    <x:cellStyle name="Accent5 2 2" xfId="829" xr:uid="{B8C3D7E5-622A-4E6D-A59D-91254266DF4C}"/>
    <x:cellStyle name="Accent5 3" xfId="828" xr:uid="{277BFDA0-18DD-4C5E-951B-F611108565F7}"/>
    <x:cellStyle name="Accent6" xfId="47" builtinId="49" customBuiltin="1"/>
    <x:cellStyle name="Accent6 2" xfId="48" xr:uid="{00000000-0005-0000-0000-00002F000000}"/>
    <x:cellStyle name="Accent6 2 2" xfId="831" xr:uid="{ECCEF56A-CFB3-45D9-A9F8-4649D06C64AF}"/>
    <x:cellStyle name="Accent6 3" xfId="830" xr:uid="{25991F44-7910-4B0C-BEF5-F180613E3C04}"/>
    <x:cellStyle name="Bad" xfId="49" builtinId="27" customBuiltin="1"/>
    <x:cellStyle name="Bad 2" xfId="50" xr:uid="{00000000-0005-0000-0000-000031000000}"/>
    <x:cellStyle name="Bad 2 2" xfId="833" xr:uid="{4E799281-96FE-49F2-9044-7B4196D5ECA0}"/>
    <x:cellStyle name="Bad 3" xfId="832" xr:uid="{288DCB3C-6CBE-49B4-A604-24D32DF0C5B3}"/>
    <x:cellStyle name="Calculation" xfId="51" builtinId="22" customBuiltin="1"/>
    <x:cellStyle name="Calculation 2" xfId="52" xr:uid="{00000000-0005-0000-0000-000033000000}"/>
    <x:cellStyle name="Calculation 3" xfId="834" xr:uid="{402981FB-C918-4FD2-A901-0DDD83129328}"/>
    <x:cellStyle name="Check Cell" xfId="53" builtinId="23" customBuiltin="1"/>
    <x:cellStyle name="Check Cell 2" xfId="54" xr:uid="{00000000-0005-0000-0000-000035000000}"/>
    <x:cellStyle name="Check Cell 3" xfId="835" xr:uid="{236B851B-366D-4B4C-B8D0-2EF0A3355B3C}"/>
    <x:cellStyle name="Comma 2" xfId="55" xr:uid="{00000000-0005-0000-0000-000037000000}"/>
    <x:cellStyle name="Comma 2 2" xfId="836" xr:uid="{C9BF5B14-BB6D-4737-A1B9-B35B1F2509AA}"/>
    <x:cellStyle name="Currency 2" xfId="56" xr:uid="{00000000-0005-0000-0000-00003A000000}"/>
    <x:cellStyle name="Currency 2 2" xfId="837" xr:uid="{26E29AB2-F1F8-407E-8BE9-5158D613D7EA}"/>
    <x:cellStyle name="Explanatory Text" xfId="57" builtinId="53" customBuiltin="1"/>
    <x:cellStyle name="Explanatory Text 2" xfId="58" xr:uid="{00000000-0005-0000-0000-00003C000000}"/>
    <x:cellStyle name="Explanatory Text 2 2" xfId="839" xr:uid="{99BC4D08-4F56-42F3-8E1D-4381975BA529}"/>
    <x:cellStyle name="Explanatory Text 3" xfId="838" xr:uid="{5F4AC4E5-7F09-4467-AE29-0736617B8A06}"/>
    <x:cellStyle name="ExtStyle 0" xfId="59" xr:uid="{00000000-0005-0000-0000-00003D000000}"/>
    <x:cellStyle name="ExtStyle 0 2" xfId="60" xr:uid="{00000000-0005-0000-0000-00003E000000}"/>
    <x:cellStyle name="ExtStyle 0 2 2" xfId="841" xr:uid="{DE5DE1CA-F18B-4578-8E88-6DA4C4E479E9}"/>
    <x:cellStyle name="ExtStyle 0 3" xfId="61" xr:uid="{00000000-0005-0000-0000-00003F000000}"/>
    <x:cellStyle name="ExtStyle 0 3 2" xfId="842" xr:uid="{2C369B9C-F035-4D38-8648-EA0DAE898050}"/>
    <x:cellStyle name="ExtStyle 0 4" xfId="62" xr:uid="{00000000-0005-0000-0000-000040000000}"/>
    <x:cellStyle name="ExtStyle 0 4 2" xfId="843" xr:uid="{01A654D3-7405-4106-A3EC-1F6BD014CC68}"/>
    <x:cellStyle name="ExtStyle 0 5" xfId="840" xr:uid="{10241711-963D-4605-9A2E-01828008A871}"/>
    <x:cellStyle name="ExtStyle 16" xfId="63" xr:uid="{00000000-0005-0000-0000-000041000000}"/>
    <x:cellStyle name="ExtStyle 16 2" xfId="64" xr:uid="{00000000-0005-0000-0000-000042000000}"/>
    <x:cellStyle name="ExtStyle 16 2 2" xfId="845" xr:uid="{038F2410-7EC4-4ECF-A748-2EC8B590E2A7}"/>
    <x:cellStyle name="ExtStyle 16 3" xfId="65" xr:uid="{00000000-0005-0000-0000-000043000000}"/>
    <x:cellStyle name="ExtStyle 16 3 2" xfId="846" xr:uid="{D5D145B3-5421-44EB-AB18-3DDFCB9CFD12}"/>
    <x:cellStyle name="ExtStyle 16 4" xfId="66" xr:uid="{00000000-0005-0000-0000-000044000000}"/>
    <x:cellStyle name="ExtStyle 16 4 2" xfId="847" xr:uid="{8F32228B-068A-4844-A559-D29BCA4140AC}"/>
    <x:cellStyle name="ExtStyle 16 5" xfId="844" xr:uid="{51A44B55-B085-49A9-BA13-322C0C174247}"/>
    <x:cellStyle name="ExtStyle 17" xfId="67" xr:uid="{00000000-0005-0000-0000-000045000000}"/>
    <x:cellStyle name="ExtStyle 17 2" xfId="68" xr:uid="{00000000-0005-0000-0000-000046000000}"/>
    <x:cellStyle name="ExtStyle 17 2 2" xfId="849" xr:uid="{9C16A4E4-00CE-46E0-9B29-689D6BB464D8}"/>
    <x:cellStyle name="ExtStyle 17 3" xfId="69" xr:uid="{00000000-0005-0000-0000-000047000000}"/>
    <x:cellStyle name="ExtStyle 17 3 2" xfId="850" xr:uid="{80335706-CD1C-403F-A421-952EC6E9FFBB}"/>
    <x:cellStyle name="ExtStyle 17 4" xfId="70" xr:uid="{00000000-0005-0000-0000-000048000000}"/>
    <x:cellStyle name="ExtStyle 17 4 2" xfId="851" xr:uid="{72576B01-90B2-44A2-9990-147F846A84C0}"/>
    <x:cellStyle name="ExtStyle 17 5" xfId="848" xr:uid="{93C50B18-2EA5-44F8-BAA5-B97B845D02B6}"/>
    <x:cellStyle name="ExtStyle 18" xfId="71" xr:uid="{00000000-0005-0000-0000-000049000000}"/>
    <x:cellStyle name="ExtStyle 18 2" xfId="72" xr:uid="{00000000-0005-0000-0000-00004A000000}"/>
    <x:cellStyle name="ExtStyle 18 2 2" xfId="853" xr:uid="{D43743DE-D239-4AA7-A5AC-E5DD1E7D7793}"/>
    <x:cellStyle name="ExtStyle 18 3" xfId="73" xr:uid="{00000000-0005-0000-0000-00004B000000}"/>
    <x:cellStyle name="ExtStyle 18 3 2" xfId="854" xr:uid="{AFECD88D-8AF0-46CE-849A-7B00ADDECEC2}"/>
    <x:cellStyle name="ExtStyle 18 4" xfId="74" xr:uid="{00000000-0005-0000-0000-00004C000000}"/>
    <x:cellStyle name="ExtStyle 18 4 2" xfId="855" xr:uid="{5B43EBAA-3E86-447C-9261-B57006A8EA31}"/>
    <x:cellStyle name="ExtStyle 18 5" xfId="852" xr:uid="{7A645934-16D0-4164-95FA-6BA72DA3A7EC}"/>
    <x:cellStyle name="ExtStyle 19" xfId="75" xr:uid="{00000000-0005-0000-0000-00004D000000}"/>
    <x:cellStyle name="ExtStyle 19 2" xfId="76" xr:uid="{00000000-0005-0000-0000-00004E000000}"/>
    <x:cellStyle name="ExtStyle 19 2 2" xfId="857" xr:uid="{034531F8-FC59-41E9-85CF-ED2E5A1225E7}"/>
    <x:cellStyle name="ExtStyle 19 3" xfId="77" xr:uid="{00000000-0005-0000-0000-00004F000000}"/>
    <x:cellStyle name="ExtStyle 19 3 2" xfId="858" xr:uid="{F23E0A5E-FA2D-42C7-8BE6-29998BACA266}"/>
    <x:cellStyle name="ExtStyle 19 4" xfId="78" xr:uid="{00000000-0005-0000-0000-000050000000}"/>
    <x:cellStyle name="ExtStyle 19 4 2" xfId="859" xr:uid="{17ECC924-A5B3-44FD-923A-373847A678FD}"/>
    <x:cellStyle name="ExtStyle 19 5" xfId="856" xr:uid="{13E6BD4B-0C88-479C-B962-8A0C5D1BFBBE}"/>
    <x:cellStyle name="ExtStyle 20" xfId="79" xr:uid="{00000000-0005-0000-0000-000051000000}"/>
    <x:cellStyle name="ExtStyle 20 2" xfId="80" xr:uid="{00000000-0005-0000-0000-000052000000}"/>
    <x:cellStyle name="ExtStyle 20 2 2" xfId="861" xr:uid="{D777F518-A2D5-4B19-8233-0F33059ED521}"/>
    <x:cellStyle name="ExtStyle 20 3" xfId="860" xr:uid="{92B3498E-2A56-4CBE-A3AB-C3C0E55328AC}"/>
    <x:cellStyle name="ExtStyle 21" xfId="81" xr:uid="{00000000-0005-0000-0000-000053000000}"/>
    <x:cellStyle name="ExtStyle 21 2" xfId="82" xr:uid="{00000000-0005-0000-0000-000054000000}"/>
    <x:cellStyle name="ExtStyle 21 2 2" xfId="863" xr:uid="{8470F06B-4689-454A-8DEB-8DC94DCE08EA}"/>
    <x:cellStyle name="ExtStyle 21 3" xfId="862" xr:uid="{F0A4B962-6441-4843-8728-C8202FDECB8E}"/>
    <x:cellStyle name="ExtStyle 22" xfId="83" xr:uid="{00000000-0005-0000-0000-000055000000}"/>
    <x:cellStyle name="ExtStyle 22 2" xfId="84" xr:uid="{00000000-0005-0000-0000-000056000000}"/>
    <x:cellStyle name="ExtStyle 22 2 2" xfId="865" xr:uid="{25015EDB-4212-419F-9941-1563F14FF77D}"/>
    <x:cellStyle name="ExtStyle 22 3" xfId="85" xr:uid="{00000000-0005-0000-0000-000057000000}"/>
    <x:cellStyle name="ExtStyle 22 3 2" xfId="866" xr:uid="{20A1F8CD-F78A-452E-BE52-23725865ECBD}"/>
    <x:cellStyle name="ExtStyle 22 4" xfId="86" xr:uid="{00000000-0005-0000-0000-000058000000}"/>
    <x:cellStyle name="ExtStyle 22 4 2" xfId="867" xr:uid="{8D15872F-48A2-4250-B464-41DEA8D843B0}"/>
    <x:cellStyle name="ExtStyle 22 5" xfId="864" xr:uid="{523ACC35-5616-4946-B7B7-F81420F7388B}"/>
    <x:cellStyle name="ExtStyle 28" xfId="87" xr:uid="{00000000-0005-0000-0000-000059000000}"/>
    <x:cellStyle name="ExtStyle 28 2" xfId="88" xr:uid="{00000000-0005-0000-0000-00005A000000}"/>
    <x:cellStyle name="ExtStyle 28 2 2" xfId="869" xr:uid="{2D422B02-87EE-4FE3-A563-C1E8079E785A}"/>
    <x:cellStyle name="ExtStyle 28 3" xfId="868" xr:uid="{A80F71C9-492D-43A4-A4DE-D1DDEE696A95}"/>
    <x:cellStyle name="ExtStyle 29" xfId="89" xr:uid="{00000000-0005-0000-0000-00005B000000}"/>
    <x:cellStyle name="ExtStyle 29 2" xfId="90" xr:uid="{00000000-0005-0000-0000-00005C000000}"/>
    <x:cellStyle name="ExtStyle 29 2 2" xfId="871" xr:uid="{A4E4477F-8DF1-41C3-9FC3-1D4CF0DD2AEA}"/>
    <x:cellStyle name="ExtStyle 29 3" xfId="870" xr:uid="{67133EBF-ED94-4B46-BE5A-6995FCFEEA07}"/>
    <x:cellStyle name="ExtStyle 30" xfId="91" xr:uid="{00000000-0005-0000-0000-00005D000000}"/>
    <x:cellStyle name="ExtStyle 30 2" xfId="92" xr:uid="{00000000-0005-0000-0000-00005E000000}"/>
    <x:cellStyle name="ExtStyle 30 2 2" xfId="873" xr:uid="{C30511A2-ED78-46FD-88C7-7F1667875F0E}"/>
    <x:cellStyle name="ExtStyle 30 3" xfId="93" xr:uid="{00000000-0005-0000-0000-00005F000000}"/>
    <x:cellStyle name="ExtStyle 30 3 2" xfId="874" xr:uid="{081DD4F7-3335-4C63-BFDE-D955393F7858}"/>
    <x:cellStyle name="ExtStyle 30 4" xfId="94" xr:uid="{00000000-0005-0000-0000-000060000000}"/>
    <x:cellStyle name="ExtStyle 30 4 2" xfId="875" xr:uid="{E01F5630-5CCC-4316-B5CB-A0FFE71A964F}"/>
    <x:cellStyle name="ExtStyle 30 5" xfId="872" xr:uid="{F0768A9A-1BE3-49C3-989B-1AFCBEB40C66}"/>
    <x:cellStyle name="ExtStyle 31" xfId="95" xr:uid="{00000000-0005-0000-0000-000061000000}"/>
    <x:cellStyle name="ExtStyle 31 2" xfId="96" xr:uid="{00000000-0005-0000-0000-000062000000}"/>
    <x:cellStyle name="ExtStyle 31 2 2" xfId="877" xr:uid="{1ACA5899-6D31-4BEC-B1F0-84748C8B77BC}"/>
    <x:cellStyle name="ExtStyle 31 3" xfId="876" xr:uid="{E88CEC29-9525-4BEB-8D2A-EC910B87FBFA}"/>
    <x:cellStyle name="ExtStyle 32" xfId="97" xr:uid="{00000000-0005-0000-0000-000063000000}"/>
    <x:cellStyle name="ExtStyle 32 2" xfId="98" xr:uid="{00000000-0005-0000-0000-000064000000}"/>
    <x:cellStyle name="ExtStyle 32 2 2" xfId="879" xr:uid="{2AEB3973-8DF3-4E26-B4E9-838CF1B534ED}"/>
    <x:cellStyle name="ExtStyle 32 3" xfId="878" xr:uid="{124A4D35-CD6E-47E4-90F2-797B680CB178}"/>
    <x:cellStyle name="ExtStyle 33" xfId="99" xr:uid="{00000000-0005-0000-0000-000065000000}"/>
    <x:cellStyle name="ExtStyle 33 2" xfId="100" xr:uid="{00000000-0005-0000-0000-000066000000}"/>
    <x:cellStyle name="ExtStyle 33 2 2" xfId="881" xr:uid="{26243078-823E-45B7-9EED-2A1E42C92AB9}"/>
    <x:cellStyle name="ExtStyle 33 3" xfId="101" xr:uid="{00000000-0005-0000-0000-000067000000}"/>
    <x:cellStyle name="ExtStyle 33 3 2" xfId="882" xr:uid="{5A38CAF9-809D-4D9A-83D0-6AF016DF7498}"/>
    <x:cellStyle name="ExtStyle 33 4" xfId="102" xr:uid="{00000000-0005-0000-0000-000068000000}"/>
    <x:cellStyle name="ExtStyle 33 4 2" xfId="883" xr:uid="{BDE08F59-40F8-45E8-9179-DD4ED2DDCAED}"/>
    <x:cellStyle name="ExtStyle 33 5" xfId="880" xr:uid="{900DB619-914D-47D5-BC6D-633F4E7B5655}"/>
    <x:cellStyle name="ExtStyle 34" xfId="103" xr:uid="{00000000-0005-0000-0000-000069000000}"/>
    <x:cellStyle name="ExtStyle 34 2" xfId="104" xr:uid="{00000000-0005-0000-0000-00006A000000}"/>
    <x:cellStyle name="ExtStyle 34 2 2" xfId="885" xr:uid="{3BD00326-65F7-443D-BD2D-22291C64AE90}"/>
    <x:cellStyle name="ExtStyle 34 3" xfId="884" xr:uid="{61C1AD7C-A561-4588-8765-D8B03754AA56}"/>
    <x:cellStyle name="ExtStyle 35" xfId="105" xr:uid="{00000000-0005-0000-0000-00006B000000}"/>
    <x:cellStyle name="ExtStyle 35 2" xfId="106" xr:uid="{00000000-0005-0000-0000-00006C000000}"/>
    <x:cellStyle name="ExtStyle 35 2 2" xfId="887" xr:uid="{90480AB1-F9EC-4DA5-B591-227B135650BD}"/>
    <x:cellStyle name="ExtStyle 35 3" xfId="886" xr:uid="{EA97A8D2-0D6C-4019-BE95-BE2AA3F807AB}"/>
    <x:cellStyle name="ExtStyle 36" xfId="107" xr:uid="{00000000-0005-0000-0000-00006D000000}"/>
    <x:cellStyle name="ExtStyle 36 2" xfId="108" xr:uid="{00000000-0005-0000-0000-00006E000000}"/>
    <x:cellStyle name="ExtStyle 36 2 2" xfId="889" xr:uid="{6154C4E8-C449-4B85-9007-ED5DDA0BE8B7}"/>
    <x:cellStyle name="ExtStyle 36 3" xfId="109" xr:uid="{00000000-0005-0000-0000-00006F000000}"/>
    <x:cellStyle name="ExtStyle 36 3 2" xfId="890" xr:uid="{326C2205-90E0-4CB0-924D-5E1CFD50A636}"/>
    <x:cellStyle name="ExtStyle 36 4" xfId="110" xr:uid="{00000000-0005-0000-0000-000070000000}"/>
    <x:cellStyle name="ExtStyle 36 4 2" xfId="891" xr:uid="{385F3759-77FF-4FC0-B512-95A342BE6D68}"/>
    <x:cellStyle name="ExtStyle 36 5" xfId="888" xr:uid="{32163F29-E51F-4BEA-8E32-BE67E7672C24}"/>
    <x:cellStyle name="ExtStyle 37" xfId="111" xr:uid="{00000000-0005-0000-0000-000071000000}"/>
    <x:cellStyle name="ExtStyle 37 2" xfId="112" xr:uid="{00000000-0005-0000-0000-000072000000}"/>
    <x:cellStyle name="ExtStyle 37 2 2" xfId="893" xr:uid="{CA327F6F-47E8-4E1A-899F-2E7728A00D18}"/>
    <x:cellStyle name="ExtStyle 37 3" xfId="892" xr:uid="{DD993F28-2A98-44E1-B226-60273FF34E9C}"/>
    <x:cellStyle name="ExtStyle 38" xfId="113" xr:uid="{00000000-0005-0000-0000-000073000000}"/>
    <x:cellStyle name="ExtStyle 38 2" xfId="114" xr:uid="{00000000-0005-0000-0000-000074000000}"/>
    <x:cellStyle name="ExtStyle 38 2 2" xfId="895" xr:uid="{6BD8BC49-990D-40B4-BE74-418E90389487}"/>
    <x:cellStyle name="ExtStyle 38 3" xfId="894" xr:uid="{11849E30-2C12-4FE0-A86F-616A9C96755B}"/>
    <x:cellStyle name="ExtStyle 39" xfId="115" xr:uid="{00000000-0005-0000-0000-000075000000}"/>
    <x:cellStyle name="ExtStyle 39 2" xfId="116" xr:uid="{00000000-0005-0000-0000-000076000000}"/>
    <x:cellStyle name="ExtStyle 39 2 2" xfId="897" xr:uid="{7DDE1447-0F6E-40ED-9F6C-656093AFDC8B}"/>
    <x:cellStyle name="ExtStyle 39 3" xfId="117" xr:uid="{00000000-0005-0000-0000-000077000000}"/>
    <x:cellStyle name="ExtStyle 39 3 2" xfId="898" xr:uid="{6CF2E611-7BE0-4BFD-94EC-5F5C382A075B}"/>
    <x:cellStyle name="ExtStyle 39 4" xfId="118" xr:uid="{00000000-0005-0000-0000-000078000000}"/>
    <x:cellStyle name="ExtStyle 39 4 2" xfId="899" xr:uid="{4757022B-8804-46E3-B3FB-CE4D281B8708}"/>
    <x:cellStyle name="ExtStyle 39 5" xfId="896" xr:uid="{BBD8A6E3-8EFD-4002-BB2A-84AD0B545660}"/>
    <x:cellStyle name="ExtStyle 43" xfId="119" xr:uid="{00000000-0005-0000-0000-000079000000}"/>
    <x:cellStyle name="ExtStyle 43 2" xfId="900" xr:uid="{177F688D-0F2A-468B-B598-A99D62FFF618}"/>
    <x:cellStyle name="ExtStyle 44" xfId="120" xr:uid="{00000000-0005-0000-0000-00007A000000}"/>
    <x:cellStyle name="ExtStyle 44 2" xfId="901" xr:uid="{76F888D9-25C5-4574-89F4-EBF0B7ECB2D6}"/>
    <x:cellStyle name="ExtStyle 46" xfId="121" xr:uid="{00000000-0005-0000-0000-00007B000000}"/>
    <x:cellStyle name="ExtStyle 46 2" xfId="902" xr:uid="{E8F25CAC-3F89-4C1B-9CC4-69B2EBF991F3}"/>
    <x:cellStyle name="ExtStyle 47" xfId="122" xr:uid="{00000000-0005-0000-0000-00007C000000}"/>
    <x:cellStyle name="ExtStyle 47 2" xfId="903" xr:uid="{7E68215B-A21C-4512-8900-685A4AF5EA0B}"/>
    <x:cellStyle name="ExtStyle 69" xfId="123" xr:uid="{00000000-0005-0000-0000-00007D000000}"/>
    <x:cellStyle name="ExtStyle 69 2" xfId="904" xr:uid="{AF9EFB2C-0CE1-47D8-A749-2ECC264C9F36}"/>
    <x:cellStyle name="ExtStyle 75" xfId="124" xr:uid="{00000000-0005-0000-0000-00007E000000}"/>
    <x:cellStyle name="ExtStyle 75 2" xfId="905" xr:uid="{1953E88E-8F57-44E8-AFB7-410793B619B3}"/>
    <x:cellStyle name="ExtStyle 82" xfId="125" xr:uid="{00000000-0005-0000-0000-00007F000000}"/>
    <x:cellStyle name="ExtStyle 82 2" xfId="906" xr:uid="{2218F111-0D20-463C-8EB2-6BC44109FE56}"/>
    <x:cellStyle name="Good" xfId="126" builtinId="26" customBuiltin="1"/>
    <x:cellStyle name="Good 2" xfId="127" xr:uid="{00000000-0005-0000-0000-000081000000}"/>
    <x:cellStyle name="Good 2 2" xfId="908" xr:uid="{B5157927-768A-4C89-847C-C126A2B191EB}"/>
    <x:cellStyle name="Good 3" xfId="907" xr:uid="{F6E08DDC-0576-49DA-8E39-992C8BEABB3E}"/>
    <x:cellStyle name="Heading 1" xfId="128" builtinId="16" customBuiltin="1"/>
    <x:cellStyle name="Heading 1 2" xfId="129" xr:uid="{00000000-0005-0000-0000-000083000000}"/>
    <x:cellStyle name="Heading 2" xfId="130" builtinId="17" customBuiltin="1"/>
    <x:cellStyle name="Heading 2 2" xfId="131" xr:uid="{00000000-0005-0000-0000-000085000000}"/>
    <x:cellStyle name="Heading 3" xfId="132" builtinId="18" customBuiltin="1"/>
    <x:cellStyle name="Heading 3 2" xfId="133" xr:uid="{00000000-0005-0000-0000-000087000000}"/>
    <x:cellStyle name="Heading 4" xfId="134" builtinId="19" customBuiltin="1"/>
    <x:cellStyle name="Heading 4 2" xfId="135" xr:uid="{00000000-0005-0000-0000-000089000000}"/>
    <x:cellStyle name="Heading 4 2 2" xfId="910" xr:uid="{AE9D5F33-4989-4DA8-9DCD-2D894E1CF2C5}"/>
    <x:cellStyle name="Heading 4 3" xfId="909" xr:uid="{FE2ED1EA-6441-46CD-B66D-9532FA83CF15}"/>
    <x:cellStyle name="Hyperlink" xfId="1521" builtinId="8"/>
    <x:cellStyle name="Hyperlink 2" xfId="136" xr:uid="{00000000-0005-0000-0000-00008A000000}"/>
    <x:cellStyle name="Hyperlink 2 2" xfId="911" xr:uid="{9B77B358-BDB5-4512-B9DE-635E38362778}"/>
    <x:cellStyle name="Input" xfId="137" builtinId="20" customBuiltin="1"/>
    <x:cellStyle name="Input 2" xfId="138" xr:uid="{00000000-0005-0000-0000-00008C000000}"/>
    <x:cellStyle name="Linked Cell" xfId="139" builtinId="24" customBuiltin="1"/>
    <x:cellStyle name="Linked Cell 2" xfId="140" xr:uid="{00000000-0005-0000-0000-00008E000000}"/>
    <x:cellStyle name="Neutral" xfId="141" builtinId="28" customBuiltin="1"/>
    <x:cellStyle name="Neutral 2" xfId="142" xr:uid="{00000000-0005-0000-0000-000090000000}"/>
    <x:cellStyle name="Neutral 2 2" xfId="913" xr:uid="{04B4C975-5152-4165-8F1B-485DCEA069CA}"/>
    <x:cellStyle name="Neutral 3" xfId="912" xr:uid="{EA174C07-6D8B-4E8B-AA3E-EC02DAB6B5F5}"/>
    <x:cellStyle name="Normal" xfId="0" builtinId="0"/>
    <x:cellStyle name="Normal 2" xfId="143" xr:uid="{00000000-0005-0000-0000-000092000000}"/>
    <x:cellStyle name="Normal 2 2" xfId="914" xr:uid="{2670FB0E-14B2-45A6-9F6A-9A92F63BFA0B}"/>
    <x:cellStyle name="Normal 3" xfId="144" xr:uid="{00000000-0005-0000-0000-000093000000}"/>
    <x:cellStyle name="Normal 3 2" xfId="915" xr:uid="{BDCC8DCF-6058-4AFF-AB28-BE6E5155EB4F}"/>
    <x:cellStyle name="Normal 4" xfId="783" xr:uid="{193150F6-F752-449E-A4B5-A31B7BA82B94}"/>
    <x:cellStyle name="Note" xfId="145" builtinId="10" customBuiltin="1"/>
    <x:cellStyle name="Note 2" xfId="146" xr:uid="{00000000-0005-0000-0000-000095000000}"/>
    <x:cellStyle name="Note 2 2" xfId="917" xr:uid="{EDA43D4F-2D65-4EF4-867C-5F61342D4A0C}"/>
    <x:cellStyle name="Note 3" xfId="147" xr:uid="{00000000-0005-0000-0000-000096000000}"/>
    <x:cellStyle name="Note 3 2" xfId="918" xr:uid="{020CC362-7F61-4A75-A7DD-1407FD390070}"/>
    <x:cellStyle name="Note 4" xfId="148" xr:uid="{00000000-0005-0000-0000-000097000000}"/>
    <x:cellStyle name="Note 4 2" xfId="919" xr:uid="{E56C9227-4BE9-4D15-94C7-EFA17BCA81C3}"/>
    <x:cellStyle name="Note 5" xfId="916" xr:uid="{914020A7-0883-471B-89BE-75EE5C4C0372}"/>
    <x:cellStyle name="Output" xfId="149" builtinId="21" customBuiltin="1"/>
    <x:cellStyle name="Output 2" xfId="150" xr:uid="{00000000-0005-0000-0000-000099000000}"/>
    <x:cellStyle name="Output 3" xfId="920" xr:uid="{237EA1BA-A680-4714-9B7C-CCE9438EA99A}"/>
    <x:cellStyle name="Percent 2" xfId="151" xr:uid="{00000000-0005-0000-0000-00009B000000}"/>
    <x:cellStyle name="Percent 2 2" xfId="921" xr:uid="{3E42F5B7-308A-4556-9C88-92FED2B1B6AA}"/>
    <x:cellStyle name="Style 1025" xfId="152" xr:uid="{00000000-0005-0000-0000-00009C000000}"/>
    <x:cellStyle name="Style 1025 2" xfId="153" xr:uid="{00000000-0005-0000-0000-00009D000000}"/>
    <x:cellStyle name="Style 1025 2 2" xfId="923" xr:uid="{27708578-BD36-49A4-9819-3979038D81E0}"/>
    <x:cellStyle name="Style 1025 3" xfId="922" xr:uid="{72645636-D6F9-4A5C-BF29-8FA9B808D117}"/>
    <x:cellStyle name="Style 1101" xfId="154" xr:uid="{00000000-0005-0000-0000-00009E000000}"/>
    <x:cellStyle name="Style 1101 2" xfId="155" xr:uid="{00000000-0005-0000-0000-00009F000000}"/>
    <x:cellStyle name="Style 1101 2 2" xfId="925" xr:uid="{D7E4247C-3BEC-4D8C-8DFF-E2CD6A41175B}"/>
    <x:cellStyle name="Style 1101 3" xfId="924" xr:uid="{D3109790-A0DE-49E4-9898-2145C4935C7E}"/>
    <x:cellStyle name="Style 1103" xfId="156" xr:uid="{00000000-0005-0000-0000-0000A0000000}"/>
    <x:cellStyle name="Style 1103 2" xfId="157" xr:uid="{00000000-0005-0000-0000-0000A1000000}"/>
    <x:cellStyle name="Style 1103 2 2" xfId="927" xr:uid="{C3F09FD3-293D-4112-A743-803F892131C7}"/>
    <x:cellStyle name="Style 1103 3" xfId="158" xr:uid="{00000000-0005-0000-0000-0000A2000000}"/>
    <x:cellStyle name="Style 1103 3 2" xfId="928" xr:uid="{75E44684-AE66-414F-8C66-2515C430F715}"/>
    <x:cellStyle name="Style 1103 4" xfId="159" xr:uid="{00000000-0005-0000-0000-0000A3000000}"/>
    <x:cellStyle name="Style 1103 4 2" xfId="929" xr:uid="{04A8B06E-812C-4CE0-B869-A65855042E20}"/>
    <x:cellStyle name="Style 1103 5" xfId="926" xr:uid="{76C5AAFD-2B33-4D94-A187-217ADF994DE8}"/>
    <x:cellStyle name="Style 1104" xfId="160" xr:uid="{00000000-0005-0000-0000-0000A4000000}"/>
    <x:cellStyle name="Style 1104 2" xfId="161" xr:uid="{00000000-0005-0000-0000-0000A5000000}"/>
    <x:cellStyle name="Style 1104 2 2" xfId="931" xr:uid="{365EC6A6-4D15-4F58-B628-86ACBD55DD1E}"/>
    <x:cellStyle name="Style 1104 3" xfId="162" xr:uid="{00000000-0005-0000-0000-0000A6000000}"/>
    <x:cellStyle name="Style 1104 3 2" xfId="932" xr:uid="{DB92D763-C6A9-4887-9F90-E7D80E3D98F5}"/>
    <x:cellStyle name="Style 1104 4" xfId="163" xr:uid="{00000000-0005-0000-0000-0000A7000000}"/>
    <x:cellStyle name="Style 1104 4 2" xfId="933" xr:uid="{FB4CDF56-192A-4478-A1A5-F8B8E65633E5}"/>
    <x:cellStyle name="Style 1104 5" xfId="930" xr:uid="{FB0BE821-23F7-4E28-BDF3-6657E791DB4F}"/>
    <x:cellStyle name="Style 1105" xfId="164" xr:uid="{00000000-0005-0000-0000-0000A8000000}"/>
    <x:cellStyle name="Style 1105 2" xfId="165" xr:uid="{00000000-0005-0000-0000-0000A9000000}"/>
    <x:cellStyle name="Style 1105 2 2" xfId="935" xr:uid="{519F00AF-9B9B-489E-A0FF-1062A05AAE65}"/>
    <x:cellStyle name="Style 1105 3" xfId="166" xr:uid="{00000000-0005-0000-0000-0000AA000000}"/>
    <x:cellStyle name="Style 1105 3 2" xfId="936" xr:uid="{204ACDA6-62BC-4B11-8984-896B6D2BE744}"/>
    <x:cellStyle name="Style 1105 4" xfId="167" xr:uid="{00000000-0005-0000-0000-0000AB000000}"/>
    <x:cellStyle name="Style 1105 4 2" xfId="937" xr:uid="{F42CF389-57A9-4D85-A4C2-B09A1F0579CF}"/>
    <x:cellStyle name="Style 1105 5" xfId="934" xr:uid="{0184FA3E-2634-45A8-BAC1-5FF912F184A8}"/>
    <x:cellStyle name="Style 1106" xfId="168" xr:uid="{00000000-0005-0000-0000-0000AC000000}"/>
    <x:cellStyle name="Style 1106 2" xfId="169" xr:uid="{00000000-0005-0000-0000-0000AD000000}"/>
    <x:cellStyle name="Style 1106 2 2" xfId="939" xr:uid="{EDCDD6E7-C50A-4F46-903C-D46802C3391A}"/>
    <x:cellStyle name="Style 1106 3" xfId="170" xr:uid="{00000000-0005-0000-0000-0000AE000000}"/>
    <x:cellStyle name="Style 1106 3 2" xfId="940" xr:uid="{FE5543C9-2103-4381-82CE-023608E179EA}"/>
    <x:cellStyle name="Style 1106 4" xfId="171" xr:uid="{00000000-0005-0000-0000-0000AF000000}"/>
    <x:cellStyle name="Style 1106 4 2" xfId="941" xr:uid="{2F5E6964-A73F-4A33-896E-F09AF126F2F3}"/>
    <x:cellStyle name="Style 1106 5" xfId="938" xr:uid="{7F367B85-9792-482F-960C-B828F2B986C4}"/>
    <x:cellStyle name="Style 1107" xfId="172" xr:uid="{00000000-0005-0000-0000-0000B0000000}"/>
    <x:cellStyle name="Style 1107 2" xfId="173" xr:uid="{00000000-0005-0000-0000-0000B1000000}"/>
    <x:cellStyle name="Style 1107 2 2" xfId="943" xr:uid="{F0BDCCDF-44AC-4B06-9DB5-A1A8DD562DDC}"/>
    <x:cellStyle name="Style 1107 3" xfId="174" xr:uid="{00000000-0005-0000-0000-0000B2000000}"/>
    <x:cellStyle name="Style 1107 3 2" xfId="944" xr:uid="{263A3BAF-DD9F-4CE0-900C-A7EF2316454D}"/>
    <x:cellStyle name="Style 1107 4" xfId="175" xr:uid="{00000000-0005-0000-0000-0000B3000000}"/>
    <x:cellStyle name="Style 1107 4 2" xfId="945" xr:uid="{D0B5D7B4-8901-4DD4-ACE7-F5D21BFB525A}"/>
    <x:cellStyle name="Style 1107 5" xfId="942" xr:uid="{C980F557-777B-4CEE-87E0-5068522476A2}"/>
    <x:cellStyle name="Style 1108" xfId="176" xr:uid="{00000000-0005-0000-0000-0000B4000000}"/>
    <x:cellStyle name="Style 1108 2" xfId="177" xr:uid="{00000000-0005-0000-0000-0000B5000000}"/>
    <x:cellStyle name="Style 1108 2 2" xfId="947" xr:uid="{5BFD11F5-2A0C-4C86-A65F-4512D96B7CB4}"/>
    <x:cellStyle name="Style 1108 3" xfId="178" xr:uid="{00000000-0005-0000-0000-0000B6000000}"/>
    <x:cellStyle name="Style 1108 3 2" xfId="948" xr:uid="{6DA544CA-CA57-4A17-9654-70E101CA941E}"/>
    <x:cellStyle name="Style 1108 4" xfId="179" xr:uid="{00000000-0005-0000-0000-0000B7000000}"/>
    <x:cellStyle name="Style 1108 4 2" xfId="949" xr:uid="{BC50DF30-1517-40A2-BF6B-E630F394940D}"/>
    <x:cellStyle name="Style 1108 5" xfId="946" xr:uid="{AD1112C3-F51B-4599-8E10-600F542B5DF1}"/>
    <x:cellStyle name="Style 1109" xfId="180" xr:uid="{00000000-0005-0000-0000-0000B8000000}"/>
    <x:cellStyle name="Style 1109 2" xfId="181" xr:uid="{00000000-0005-0000-0000-0000B9000000}"/>
    <x:cellStyle name="Style 1109 2 2" xfId="951" xr:uid="{84FF8D24-602D-4C51-A84C-22F75A90E8E2}"/>
    <x:cellStyle name="Style 1109 3" xfId="182" xr:uid="{00000000-0005-0000-0000-0000BA000000}"/>
    <x:cellStyle name="Style 1109 3 2" xfId="952" xr:uid="{2AE36193-9A72-487C-B31C-4927B40FF01E}"/>
    <x:cellStyle name="Style 1109 4" xfId="183" xr:uid="{00000000-0005-0000-0000-0000BB000000}"/>
    <x:cellStyle name="Style 1109 4 2" xfId="953" xr:uid="{5EA865B1-6677-483A-94C3-D99DC665750F}"/>
    <x:cellStyle name="Style 1109 5" xfId="950" xr:uid="{E3563A32-EE7C-4DE2-B2F7-F2551A419AD5}"/>
    <x:cellStyle name="Style 1110" xfId="184" xr:uid="{00000000-0005-0000-0000-0000BC000000}"/>
    <x:cellStyle name="Style 1110 2" xfId="185" xr:uid="{00000000-0005-0000-0000-0000BD000000}"/>
    <x:cellStyle name="Style 1110 2 2" xfId="955" xr:uid="{E3329FD2-B88B-49E7-957A-402E08872A31}"/>
    <x:cellStyle name="Style 1110 3" xfId="186" xr:uid="{00000000-0005-0000-0000-0000BE000000}"/>
    <x:cellStyle name="Style 1110 3 2" xfId="956" xr:uid="{9F19284D-9DF3-4624-BF68-160BDD5CBE8A}"/>
    <x:cellStyle name="Style 1110 4" xfId="187" xr:uid="{00000000-0005-0000-0000-0000BF000000}"/>
    <x:cellStyle name="Style 1110 4 2" xfId="957" xr:uid="{6EF49F3C-B1EC-4E46-A47F-B11FC5F1EC04}"/>
    <x:cellStyle name="Style 1110 5" xfId="954" xr:uid="{ADECAB62-441B-4361-A884-9EA1D14E7031}"/>
    <x:cellStyle name="Style 1111" xfId="188" xr:uid="{00000000-0005-0000-0000-0000C0000000}"/>
    <x:cellStyle name="Style 1111 2" xfId="189" xr:uid="{00000000-0005-0000-0000-0000C1000000}"/>
    <x:cellStyle name="Style 1111 2 2" xfId="959" xr:uid="{EF24C4CF-A7C6-4CF1-B8AA-82D3E502650D}"/>
    <x:cellStyle name="Style 1111 3" xfId="190" xr:uid="{00000000-0005-0000-0000-0000C2000000}"/>
    <x:cellStyle name="Style 1111 3 2" xfId="960" xr:uid="{BE93DEF2-2C83-4E65-A59E-4C4229785DD2}"/>
    <x:cellStyle name="Style 1111 4" xfId="191" xr:uid="{00000000-0005-0000-0000-0000C3000000}"/>
    <x:cellStyle name="Style 1111 4 2" xfId="961" xr:uid="{8C1E1336-D73E-486E-8B6A-6857C12DE17B}"/>
    <x:cellStyle name="Style 1111 5" xfId="958" xr:uid="{3E6D7507-6054-43F7-B48F-7B89BC70007B}"/>
    <x:cellStyle name="Style 1112" xfId="192" xr:uid="{00000000-0005-0000-0000-0000C4000000}"/>
    <x:cellStyle name="Style 1112 2" xfId="193" xr:uid="{00000000-0005-0000-0000-0000C5000000}"/>
    <x:cellStyle name="Style 1112 2 2" xfId="963" xr:uid="{5A6B3940-BB93-48EF-9676-1DBA24108FDF}"/>
    <x:cellStyle name="Style 1112 3" xfId="194" xr:uid="{00000000-0005-0000-0000-0000C6000000}"/>
    <x:cellStyle name="Style 1112 3 2" xfId="964" xr:uid="{71FEB683-9136-47C2-90AE-770DF43BA495}"/>
    <x:cellStyle name="Style 1112 4" xfId="195" xr:uid="{00000000-0005-0000-0000-0000C7000000}"/>
    <x:cellStyle name="Style 1112 4 2" xfId="965" xr:uid="{EC259AEF-43D5-4BC1-8B99-7F428C36E3B7}"/>
    <x:cellStyle name="Style 1112 5" xfId="962" xr:uid="{B1190956-C87B-4BC4-AD83-30A8648DC710}"/>
    <x:cellStyle name="Style 1113" xfId="196" xr:uid="{00000000-0005-0000-0000-0000C8000000}"/>
    <x:cellStyle name="Style 1113 2" xfId="197" xr:uid="{00000000-0005-0000-0000-0000C9000000}"/>
    <x:cellStyle name="Style 1113 2 2" xfId="967" xr:uid="{C64A6E12-D207-4DB8-850C-78F0B3BAB6E6}"/>
    <x:cellStyle name="Style 1113 3" xfId="198" xr:uid="{00000000-0005-0000-0000-0000CA000000}"/>
    <x:cellStyle name="Style 1113 3 2" xfId="968" xr:uid="{BC00A7F2-0ECA-41DB-AD16-4B86AE8B375A}"/>
    <x:cellStyle name="Style 1113 4" xfId="199" xr:uid="{00000000-0005-0000-0000-0000CB000000}"/>
    <x:cellStyle name="Style 1113 4 2" xfId="969" xr:uid="{54490407-5EAA-4634-8DDD-4BF0CE3C72B5}"/>
    <x:cellStyle name="Style 1113 5" xfId="966" xr:uid="{BAC2FFAC-9298-4219-AFC5-FD324122DC83}"/>
    <x:cellStyle name="Style 1114" xfId="200" xr:uid="{00000000-0005-0000-0000-0000CC000000}"/>
    <x:cellStyle name="Style 1114 2" xfId="201" xr:uid="{00000000-0005-0000-0000-0000CD000000}"/>
    <x:cellStyle name="Style 1114 3" xfId="202" xr:uid="{00000000-0005-0000-0000-0000CE000000}"/>
    <x:cellStyle name="Style 1114 4" xfId="203" xr:uid="{00000000-0005-0000-0000-0000CF000000}"/>
    <x:cellStyle name="Style 1115" xfId="204" xr:uid="{00000000-0005-0000-0000-0000D0000000}"/>
    <x:cellStyle name="Style 1115 2" xfId="205" xr:uid="{00000000-0005-0000-0000-0000D1000000}"/>
    <x:cellStyle name="Style 1115 3" xfId="206" xr:uid="{00000000-0005-0000-0000-0000D2000000}"/>
    <x:cellStyle name="Style 1115 4" xfId="207" xr:uid="{00000000-0005-0000-0000-0000D3000000}"/>
    <x:cellStyle name="Style 1177" xfId="208" xr:uid="{00000000-0005-0000-0000-0000D4000000}"/>
    <x:cellStyle name="Style 1177 2" xfId="209" xr:uid="{00000000-0005-0000-0000-0000D5000000}"/>
    <x:cellStyle name="Style 1177 2 2" xfId="971" xr:uid="{A5FD36DE-C86B-4290-A1EC-FE06362149E8}"/>
    <x:cellStyle name="Style 1177 3" xfId="210" xr:uid="{00000000-0005-0000-0000-0000D6000000}"/>
    <x:cellStyle name="Style 1177 3 2" xfId="972" xr:uid="{38363F5E-19B5-435D-899F-472693EFCC65}"/>
    <x:cellStyle name="Style 1177 4" xfId="211" xr:uid="{00000000-0005-0000-0000-0000D7000000}"/>
    <x:cellStyle name="Style 1177 4 2" xfId="973" xr:uid="{DCF49C3B-E057-4C69-A79F-FAEAFAAD5E79}"/>
    <x:cellStyle name="Style 1177 5" xfId="970" xr:uid="{AFAA6261-5C06-4523-B53E-473BFA6164DE}"/>
    <x:cellStyle name="Style 1178" xfId="212" xr:uid="{00000000-0005-0000-0000-0000D8000000}"/>
    <x:cellStyle name="Style 1178 2" xfId="213" xr:uid="{00000000-0005-0000-0000-0000D9000000}"/>
    <x:cellStyle name="Style 1178 2 2" xfId="975" xr:uid="{07D72FCE-76A8-40BC-8043-BC3A8D854FF0}"/>
    <x:cellStyle name="Style 1178 3" xfId="214" xr:uid="{00000000-0005-0000-0000-0000DA000000}"/>
    <x:cellStyle name="Style 1178 3 2" xfId="976" xr:uid="{6E4AB852-3284-49EF-8369-93F1AB22CBDA}"/>
    <x:cellStyle name="Style 1178 4" xfId="215" xr:uid="{00000000-0005-0000-0000-0000DB000000}"/>
    <x:cellStyle name="Style 1178 4 2" xfId="977" xr:uid="{0ECE7344-F93F-4755-9157-4C06BE6E7DA0}"/>
    <x:cellStyle name="Style 1178 5" xfId="974" xr:uid="{A04D84A0-645C-4A99-BA91-74564F505665}"/>
    <x:cellStyle name="Style 1179" xfId="216" xr:uid="{00000000-0005-0000-0000-0000DC000000}"/>
    <x:cellStyle name="Style 1179 2" xfId="217" xr:uid="{00000000-0005-0000-0000-0000DD000000}"/>
    <x:cellStyle name="Style 1179 2 2" xfId="979" xr:uid="{4BC9F1F1-5DC2-4ED4-BD33-E6242A755E5D}"/>
    <x:cellStyle name="Style 1179 3" xfId="218" xr:uid="{00000000-0005-0000-0000-0000DE000000}"/>
    <x:cellStyle name="Style 1179 3 2" xfId="980" xr:uid="{5D00C170-EEDD-47FF-97BC-691AFEB8B78A}"/>
    <x:cellStyle name="Style 1179 4" xfId="219" xr:uid="{00000000-0005-0000-0000-0000DF000000}"/>
    <x:cellStyle name="Style 1179 4 2" xfId="981" xr:uid="{220C7055-C078-4F46-89B2-A6B4583EEDBB}"/>
    <x:cellStyle name="Style 1179 5" xfId="978" xr:uid="{805C775D-3882-4F94-8279-262688ACC003}"/>
    <x:cellStyle name="Style 1180" xfId="220" xr:uid="{00000000-0005-0000-0000-0000E0000000}"/>
    <x:cellStyle name="Style 1180 2" xfId="221" xr:uid="{00000000-0005-0000-0000-0000E1000000}"/>
    <x:cellStyle name="Style 1180 2 2" xfId="983" xr:uid="{6E618FD5-C955-4C13-A00F-F0F9566B34E2}"/>
    <x:cellStyle name="Style 1180 3" xfId="222" xr:uid="{00000000-0005-0000-0000-0000E2000000}"/>
    <x:cellStyle name="Style 1180 3 2" xfId="984" xr:uid="{6C91F3F5-977D-462F-A00F-E4704A0EAFE9}"/>
    <x:cellStyle name="Style 1180 4" xfId="223" xr:uid="{00000000-0005-0000-0000-0000E3000000}"/>
    <x:cellStyle name="Style 1180 4 2" xfId="985" xr:uid="{8074A5CF-2EF5-46C6-BC37-360A9EDAF5F4}"/>
    <x:cellStyle name="Style 1180 5" xfId="982" xr:uid="{050729A9-AFB2-4444-99A2-9B273216AC99}"/>
    <x:cellStyle name="Style 1181" xfId="224" xr:uid="{00000000-0005-0000-0000-0000E4000000}"/>
    <x:cellStyle name="Style 1181 2" xfId="225" xr:uid="{00000000-0005-0000-0000-0000E5000000}"/>
    <x:cellStyle name="Style 1181 2 2" xfId="987" xr:uid="{2D821C44-0E12-482E-A53A-C9E112FAFE93}"/>
    <x:cellStyle name="Style 1181 3" xfId="226" xr:uid="{00000000-0005-0000-0000-0000E6000000}"/>
    <x:cellStyle name="Style 1181 3 2" xfId="988" xr:uid="{00492598-1F58-4A5A-8299-758AB787CEBE}"/>
    <x:cellStyle name="Style 1181 4" xfId="227" xr:uid="{00000000-0005-0000-0000-0000E7000000}"/>
    <x:cellStyle name="Style 1181 4 2" xfId="989" xr:uid="{B1A4E8B0-DBAC-40B0-B326-08CE1D892FF0}"/>
    <x:cellStyle name="Style 1181 5" xfId="986" xr:uid="{92B80476-ACC8-49E4-80F8-643A8A038E35}"/>
    <x:cellStyle name="Style 1182" xfId="228" xr:uid="{00000000-0005-0000-0000-0000E8000000}"/>
    <x:cellStyle name="Style 1182 2" xfId="229" xr:uid="{00000000-0005-0000-0000-0000E9000000}"/>
    <x:cellStyle name="Style 1182 2 2" xfId="991" xr:uid="{87A4A29D-2B07-4679-A222-9773BC83ED65}"/>
    <x:cellStyle name="Style 1182 3" xfId="230" xr:uid="{00000000-0005-0000-0000-0000EA000000}"/>
    <x:cellStyle name="Style 1182 3 2" xfId="992" xr:uid="{C9F5D4E4-D272-4787-8F3A-1E5587C83E9E}"/>
    <x:cellStyle name="Style 1182 4" xfId="231" xr:uid="{00000000-0005-0000-0000-0000EB000000}"/>
    <x:cellStyle name="Style 1182 4 2" xfId="993" xr:uid="{9B0E150E-5716-4EA2-8567-A5B584EA627F}"/>
    <x:cellStyle name="Style 1182 5" xfId="990" xr:uid="{C7E518F0-680B-4FD1-A22E-66C40774EAF4}"/>
    <x:cellStyle name="Style 1183" xfId="232" xr:uid="{00000000-0005-0000-0000-0000EC000000}"/>
    <x:cellStyle name="Style 1183 2" xfId="233" xr:uid="{00000000-0005-0000-0000-0000ED000000}"/>
    <x:cellStyle name="Style 1183 2 2" xfId="995" xr:uid="{F2B1730C-0734-4F51-971C-621870FBDEE3}"/>
    <x:cellStyle name="Style 1183 3" xfId="234" xr:uid="{00000000-0005-0000-0000-0000EE000000}"/>
    <x:cellStyle name="Style 1183 3 2" xfId="996" xr:uid="{12866440-B8A5-469D-A735-4DC698D65DDC}"/>
    <x:cellStyle name="Style 1183 4" xfId="235" xr:uid="{00000000-0005-0000-0000-0000EF000000}"/>
    <x:cellStyle name="Style 1183 4 2" xfId="997" xr:uid="{6021A35C-2176-48E2-91FD-CB13476F84C2}"/>
    <x:cellStyle name="Style 1183 5" xfId="994" xr:uid="{DA8241A7-BBB7-46E6-A84B-6A85AA62F872}"/>
    <x:cellStyle name="Style 1184" xfId="236" xr:uid="{00000000-0005-0000-0000-0000F0000000}"/>
    <x:cellStyle name="Style 1184 2" xfId="237" xr:uid="{00000000-0005-0000-0000-0000F1000000}"/>
    <x:cellStyle name="Style 1184 2 2" xfId="999" xr:uid="{8A452085-9179-44EB-99D6-B43935AEC5CB}"/>
    <x:cellStyle name="Style 1184 3" xfId="238" xr:uid="{00000000-0005-0000-0000-0000F2000000}"/>
    <x:cellStyle name="Style 1184 3 2" xfId="1000" xr:uid="{E81B256D-0CC7-49FC-BBC5-0F09CC287A0D}"/>
    <x:cellStyle name="Style 1184 4" xfId="239" xr:uid="{00000000-0005-0000-0000-0000F3000000}"/>
    <x:cellStyle name="Style 1184 4 2" xfId="1001" xr:uid="{9C201FB0-A102-4F81-B643-4D16C8859E24}"/>
    <x:cellStyle name="Style 1184 5" xfId="998" xr:uid="{94584C6E-D80E-4C77-80E4-54A874712014}"/>
    <x:cellStyle name="Style 1185" xfId="240" xr:uid="{00000000-0005-0000-0000-0000F4000000}"/>
    <x:cellStyle name="Style 1185 2" xfId="241" xr:uid="{00000000-0005-0000-0000-0000F5000000}"/>
    <x:cellStyle name="Style 1185 2 2" xfId="1003" xr:uid="{75239AA4-1A8C-46B8-8E4C-FA6461B39413}"/>
    <x:cellStyle name="Style 1185 3" xfId="242" xr:uid="{00000000-0005-0000-0000-0000F6000000}"/>
    <x:cellStyle name="Style 1185 3 2" xfId="1004" xr:uid="{292F2342-5139-4785-B55D-2A74F6444F7D}"/>
    <x:cellStyle name="Style 1185 4" xfId="243" xr:uid="{00000000-0005-0000-0000-0000F7000000}"/>
    <x:cellStyle name="Style 1185 4 2" xfId="1005" xr:uid="{286CDDFC-8E07-47DD-B9E3-8179DE6714DA}"/>
    <x:cellStyle name="Style 1185 5" xfId="1002" xr:uid="{7C272A77-EFBE-44DA-89F2-5C47553FA56D}"/>
    <x:cellStyle name="Style 1196" xfId="244" xr:uid="{00000000-0005-0000-0000-0000F8000000}"/>
    <x:cellStyle name="Style 1196 2" xfId="1006" xr:uid="{9621663B-73B0-4A4E-9DC2-1EFEBBBEA105}"/>
    <x:cellStyle name="Style 1299" xfId="245" xr:uid="{00000000-0005-0000-0000-0000F9000000}"/>
    <x:cellStyle name="Style 1299 2" xfId="246" xr:uid="{00000000-0005-0000-0000-0000FA000000}"/>
    <x:cellStyle name="Style 1299 2 2" xfId="1008" xr:uid="{48F2F1AB-A815-45C2-B8BD-574C46740C71}"/>
    <x:cellStyle name="Style 1299 3" xfId="1007" xr:uid="{1B5BEBF2-121B-435C-9230-E4D4975C1122}"/>
    <x:cellStyle name="Style 1309" xfId="247" xr:uid="{00000000-0005-0000-0000-0000FB000000}"/>
    <x:cellStyle name="Style 1309 2" xfId="1009" xr:uid="{3A41AE26-617E-4475-AD06-18FC8E487F82}"/>
    <x:cellStyle name="Style 1311" xfId="248" xr:uid="{00000000-0005-0000-0000-0000FC000000}"/>
    <x:cellStyle name="Style 1311 2" xfId="1010" xr:uid="{53578CDA-D73F-4D66-B53C-3D6232C7F82A}"/>
    <x:cellStyle name="Style 1313" xfId="249" xr:uid="{00000000-0005-0000-0000-0000FD000000}"/>
    <x:cellStyle name="Style 1313 2" xfId="1011" xr:uid="{40E40A96-7438-47BB-915A-A3E04EC67E4A}"/>
    <x:cellStyle name="Style 1314" xfId="250" xr:uid="{00000000-0005-0000-0000-0000FE000000}"/>
    <x:cellStyle name="Style 1314 2" xfId="1012" xr:uid="{50BA7930-6F21-4D37-9790-2A606B069018}"/>
    <x:cellStyle name="Style 1315" xfId="251" xr:uid="{00000000-0005-0000-0000-0000FF000000}"/>
    <x:cellStyle name="Style 1315 2" xfId="1013" xr:uid="{7D7454EE-B902-47B3-8581-5ECA7E6177CE}"/>
    <x:cellStyle name="Style 1316" xfId="252" xr:uid="{00000000-0005-0000-0000-000000010000}"/>
    <x:cellStyle name="Style 1316 2" xfId="1014" xr:uid="{DBED2E67-1B8B-4AC8-89AD-3CBA00B274AB}"/>
    <x:cellStyle name="Style 1317" xfId="253" xr:uid="{00000000-0005-0000-0000-000001010000}"/>
    <x:cellStyle name="Style 1317 2" xfId="1015" xr:uid="{A106DE9F-A949-476E-B4B4-D318CAB272AC}"/>
    <x:cellStyle name="Style 1318" xfId="254" xr:uid="{00000000-0005-0000-0000-000002010000}"/>
    <x:cellStyle name="Style 1318 2" xfId="1016" xr:uid="{4A410AB8-2132-4D9C-A503-BA145CC7EBCE}"/>
    <x:cellStyle name="Style 1319" xfId="255" xr:uid="{00000000-0005-0000-0000-000003010000}"/>
    <x:cellStyle name="Style 1319 2" xfId="1017" xr:uid="{0C780B90-7D34-48A7-A33B-B38B5B59C1A7}"/>
    <x:cellStyle name="Style 1320" xfId="256" xr:uid="{00000000-0005-0000-0000-000004010000}"/>
    <x:cellStyle name="Style 1320 2" xfId="1018" xr:uid="{23F6C1BB-D5F4-4C88-9D7A-2634E1A973C3}"/>
    <x:cellStyle name="Style 1321" xfId="257" xr:uid="{00000000-0005-0000-0000-000005010000}"/>
    <x:cellStyle name="Style 1322" xfId="258" xr:uid="{00000000-0005-0000-0000-000006010000}"/>
    <x:cellStyle name="Style 1331" xfId="259" xr:uid="{00000000-0005-0000-0000-000007010000}"/>
    <x:cellStyle name="Style 1331 2" xfId="260" xr:uid="{00000000-0005-0000-0000-000008010000}"/>
    <x:cellStyle name="Style 1331 2 2" xfId="1020" xr:uid="{00CC064D-C942-4FAA-AB30-1DC277115C7E}"/>
    <x:cellStyle name="Style 1331 3" xfId="261" xr:uid="{00000000-0005-0000-0000-000009010000}"/>
    <x:cellStyle name="Style 1331 3 2" xfId="1021" xr:uid="{CC3EB44C-E1E0-491B-BB46-F7BC37552B8D}"/>
    <x:cellStyle name="Style 1331 4" xfId="262" xr:uid="{00000000-0005-0000-0000-00000A010000}"/>
    <x:cellStyle name="Style 1331 4 2" xfId="1022" xr:uid="{EDB240D7-8EDB-4668-82D0-13234ED68725}"/>
    <x:cellStyle name="Style 1331 5" xfId="1019" xr:uid="{28187A07-5202-4147-A2D8-610798DA8FBE}"/>
    <x:cellStyle name="Style 1332" xfId="263" xr:uid="{00000000-0005-0000-0000-00000B010000}"/>
    <x:cellStyle name="Style 1332 2" xfId="264" xr:uid="{00000000-0005-0000-0000-00000C010000}"/>
    <x:cellStyle name="Style 1332 2 2" xfId="1024" xr:uid="{058534D7-68E8-4484-86EF-6D6B38A6EE20}"/>
    <x:cellStyle name="Style 1332 3" xfId="265" xr:uid="{00000000-0005-0000-0000-00000D010000}"/>
    <x:cellStyle name="Style 1332 3 2" xfId="1025" xr:uid="{0CF72383-4A7D-4E8C-9353-5372F3A7CEEA}"/>
    <x:cellStyle name="Style 1332 4" xfId="266" xr:uid="{00000000-0005-0000-0000-00000E010000}"/>
    <x:cellStyle name="Style 1332 4 2" xfId="1026" xr:uid="{E0A01FE6-2DF6-422E-A38F-1C48F2B6AAB5}"/>
    <x:cellStyle name="Style 1332 5" xfId="1023" xr:uid="{DD46DFB8-6527-4F90-904D-33847F4DEDD5}"/>
    <x:cellStyle name="Style 1333" xfId="267" xr:uid="{00000000-0005-0000-0000-00000F010000}"/>
    <x:cellStyle name="Style 1333 2" xfId="268" xr:uid="{00000000-0005-0000-0000-000010010000}"/>
    <x:cellStyle name="Style 1333 2 2" xfId="1028" xr:uid="{ABDCEDB6-F109-4DEC-8569-5FCEA2461C4F}"/>
    <x:cellStyle name="Style 1333 3" xfId="269" xr:uid="{00000000-0005-0000-0000-000011010000}"/>
    <x:cellStyle name="Style 1333 3 2" xfId="1029" xr:uid="{66CB913A-ACD0-46A1-9ACC-B236091ED5FE}"/>
    <x:cellStyle name="Style 1333 4" xfId="270" xr:uid="{00000000-0005-0000-0000-000012010000}"/>
    <x:cellStyle name="Style 1333 4 2" xfId="1030" xr:uid="{E2F79049-F880-4452-BC6E-A4DA74EF0200}"/>
    <x:cellStyle name="Style 1333 5" xfId="1027" xr:uid="{8C90414B-E6E9-4EC4-8FFB-845AC5CD227A}"/>
    <x:cellStyle name="Style 1334" xfId="271" xr:uid="{00000000-0005-0000-0000-000013010000}"/>
    <x:cellStyle name="Style 1334 2" xfId="272" xr:uid="{00000000-0005-0000-0000-000014010000}"/>
    <x:cellStyle name="Style 1334 2 2" xfId="1032" xr:uid="{4569C2DD-BB60-4D06-9CE8-3D776DDDE765}"/>
    <x:cellStyle name="Style 1334 3" xfId="273" xr:uid="{00000000-0005-0000-0000-000015010000}"/>
    <x:cellStyle name="Style 1334 3 2" xfId="1033" xr:uid="{7A7E81DD-915C-4D5B-9C7B-E435DCE69326}"/>
    <x:cellStyle name="Style 1334 4" xfId="274" xr:uid="{00000000-0005-0000-0000-000016010000}"/>
    <x:cellStyle name="Style 1334 4 2" xfId="1034" xr:uid="{F7BCD1A8-4EC1-4EB9-9BAC-8460B6EACCDC}"/>
    <x:cellStyle name="Style 1334 5" xfId="1031" xr:uid="{08D5CC47-985F-4AD6-99AF-3B6D37EA68D5}"/>
    <x:cellStyle name="Style 1335" xfId="275" xr:uid="{00000000-0005-0000-0000-000017010000}"/>
    <x:cellStyle name="Style 1335 2" xfId="276" xr:uid="{00000000-0005-0000-0000-000018010000}"/>
    <x:cellStyle name="Style 1335 2 2" xfId="1036" xr:uid="{AC3EC4AC-5A2A-4D64-BDEF-EB0EE6BC8863}"/>
    <x:cellStyle name="Style 1335 3" xfId="277" xr:uid="{00000000-0005-0000-0000-000019010000}"/>
    <x:cellStyle name="Style 1335 3 2" xfId="1037" xr:uid="{AB70DF65-28B6-43AF-B122-90123F4A5D38}"/>
    <x:cellStyle name="Style 1335 4" xfId="278" xr:uid="{00000000-0005-0000-0000-00001A010000}"/>
    <x:cellStyle name="Style 1335 4 2" xfId="1038" xr:uid="{DC689C67-7500-4CE5-8958-453A0F5561A7}"/>
    <x:cellStyle name="Style 1335 5" xfId="1035" xr:uid="{3D94A5C1-1AB8-438D-8868-4F055D40E4DB}"/>
    <x:cellStyle name="Style 1336" xfId="279" xr:uid="{00000000-0005-0000-0000-00001B010000}"/>
    <x:cellStyle name="Style 1336 2" xfId="280" xr:uid="{00000000-0005-0000-0000-00001C010000}"/>
    <x:cellStyle name="Style 1336 2 2" xfId="1040" xr:uid="{1CA7D089-EC51-41A2-8238-F1AA0B1A9CF4}"/>
    <x:cellStyle name="Style 1336 3" xfId="281" xr:uid="{00000000-0005-0000-0000-00001D010000}"/>
    <x:cellStyle name="Style 1336 3 2" xfId="1041" xr:uid="{B5BF3BBB-01D3-41CE-B5F8-745777117944}"/>
    <x:cellStyle name="Style 1336 4" xfId="282" xr:uid="{00000000-0005-0000-0000-00001E010000}"/>
    <x:cellStyle name="Style 1336 4 2" xfId="1042" xr:uid="{239216BE-FF09-465E-92B1-050A9B46322A}"/>
    <x:cellStyle name="Style 1336 5" xfId="1039" xr:uid="{D1E52BC2-ACDE-43BF-BFDE-5ED7A9FB8C08}"/>
    <x:cellStyle name="Style 1337" xfId="283" xr:uid="{00000000-0005-0000-0000-00001F010000}"/>
    <x:cellStyle name="Style 1337 2" xfId="284" xr:uid="{00000000-0005-0000-0000-000020010000}"/>
    <x:cellStyle name="Style 1337 2 2" xfId="1044" xr:uid="{EB2E3636-3B49-4E80-A039-C4317FE5E00B}"/>
    <x:cellStyle name="Style 1337 3" xfId="285" xr:uid="{00000000-0005-0000-0000-000021010000}"/>
    <x:cellStyle name="Style 1337 3 2" xfId="1045" xr:uid="{10F90371-3255-46E9-8109-2A30B4DA4DB8}"/>
    <x:cellStyle name="Style 1337 4" xfId="286" xr:uid="{00000000-0005-0000-0000-000022010000}"/>
    <x:cellStyle name="Style 1337 4 2" xfId="1046" xr:uid="{855F4251-23EC-4AEB-9F45-1DDD9AD226E6}"/>
    <x:cellStyle name="Style 1337 5" xfId="1043" xr:uid="{B5FB0E8F-C0E2-49A7-93C6-C570011FF6B6}"/>
    <x:cellStyle name="Style 1338" xfId="287" xr:uid="{00000000-0005-0000-0000-000023010000}"/>
    <x:cellStyle name="Style 1338 2" xfId="288" xr:uid="{00000000-0005-0000-0000-000024010000}"/>
    <x:cellStyle name="Style 1338 2 2" xfId="1048" xr:uid="{EE640B00-4E7C-4654-ABB7-DD859219B434}"/>
    <x:cellStyle name="Style 1338 3" xfId="289" xr:uid="{00000000-0005-0000-0000-000025010000}"/>
    <x:cellStyle name="Style 1338 3 2" xfId="1049" xr:uid="{481E5322-1783-4B07-B074-34545CDB32D4}"/>
    <x:cellStyle name="Style 1338 4" xfId="290" xr:uid="{00000000-0005-0000-0000-000026010000}"/>
    <x:cellStyle name="Style 1338 4 2" xfId="1050" xr:uid="{B16073AA-FF2F-4C99-806F-64B8378844B9}"/>
    <x:cellStyle name="Style 1338 5" xfId="1047" xr:uid="{B4C6A5D3-2399-4EA4-B791-0F02889832C8}"/>
    <x:cellStyle name="Style 1339" xfId="291" xr:uid="{00000000-0005-0000-0000-000027010000}"/>
    <x:cellStyle name="Style 1339 2" xfId="292" xr:uid="{00000000-0005-0000-0000-000028010000}"/>
    <x:cellStyle name="Style 1339 2 2" xfId="1052" xr:uid="{84A419CF-0867-44E2-B2A8-072AF7E29A5B}"/>
    <x:cellStyle name="Style 1339 3" xfId="293" xr:uid="{00000000-0005-0000-0000-000029010000}"/>
    <x:cellStyle name="Style 1339 3 2" xfId="1053" xr:uid="{EDA265BF-34FD-4C7F-A4B9-96B5141B2387}"/>
    <x:cellStyle name="Style 1339 4" xfId="294" xr:uid="{00000000-0005-0000-0000-00002A010000}"/>
    <x:cellStyle name="Style 1339 4 2" xfId="1054" xr:uid="{200E8FCD-AB3C-4609-8252-A20099626671}"/>
    <x:cellStyle name="Style 1339 5" xfId="1051" xr:uid="{CFC2943F-B921-443D-A67A-2901F6163A96}"/>
    <x:cellStyle name="Style 1376" xfId="295" xr:uid="{00000000-0005-0000-0000-00002B010000}"/>
    <x:cellStyle name="Style 1376 2" xfId="296" xr:uid="{00000000-0005-0000-0000-00002C010000}"/>
    <x:cellStyle name="Style 1376 2 2" xfId="1056" xr:uid="{1A656093-50F1-421B-AFED-BEC8B905575E}"/>
    <x:cellStyle name="Style 1376 3" xfId="297" xr:uid="{00000000-0005-0000-0000-00002D010000}"/>
    <x:cellStyle name="Style 1376 3 2" xfId="1057" xr:uid="{7F414AE0-0B8A-457A-BA74-4818302F5CF3}"/>
    <x:cellStyle name="Style 1376 4" xfId="298" xr:uid="{00000000-0005-0000-0000-00002E010000}"/>
    <x:cellStyle name="Style 1376 4 2" xfId="1058" xr:uid="{C2EF6894-1167-467C-9B38-3DDB43201083}"/>
    <x:cellStyle name="Style 1376 5" xfId="1055" xr:uid="{318F79F5-CC50-4AC1-B21A-5F29305BCAF6}"/>
    <x:cellStyle name="Style 1377" xfId="299" xr:uid="{00000000-0005-0000-0000-00002F010000}"/>
    <x:cellStyle name="Style 1377 2" xfId="300" xr:uid="{00000000-0005-0000-0000-000030010000}"/>
    <x:cellStyle name="Style 1377 2 2" xfId="1060" xr:uid="{9A4472B9-61D1-450B-A11B-6BB6E6B9623B}"/>
    <x:cellStyle name="Style 1377 3" xfId="301" xr:uid="{00000000-0005-0000-0000-000031010000}"/>
    <x:cellStyle name="Style 1377 3 2" xfId="1061" xr:uid="{65F8CE8F-BF62-4E1B-B821-BA97CDB39CF3}"/>
    <x:cellStyle name="Style 1377 4" xfId="302" xr:uid="{00000000-0005-0000-0000-000032010000}"/>
    <x:cellStyle name="Style 1377 4 2" xfId="1062" xr:uid="{0FB789C9-485C-44E7-B64B-C40251AC09AB}"/>
    <x:cellStyle name="Style 1377 5" xfId="1059" xr:uid="{711FCB07-4036-4413-A55A-760654368DCE}"/>
    <x:cellStyle name="Style 1378" xfId="303" xr:uid="{00000000-0005-0000-0000-000033010000}"/>
    <x:cellStyle name="Style 1378 2" xfId="304" xr:uid="{00000000-0005-0000-0000-000034010000}"/>
    <x:cellStyle name="Style 1378 2 2" xfId="1064" xr:uid="{5BCB1486-F6E8-47EA-B2E0-9CE6B70B5CE2}"/>
    <x:cellStyle name="Style 1378 3" xfId="305" xr:uid="{00000000-0005-0000-0000-000035010000}"/>
    <x:cellStyle name="Style 1378 3 2" xfId="1065" xr:uid="{1D7534E0-CF9F-4DA0-967A-488507B8A5AD}"/>
    <x:cellStyle name="Style 1378 4" xfId="306" xr:uid="{00000000-0005-0000-0000-000036010000}"/>
    <x:cellStyle name="Style 1378 4 2" xfId="1066" xr:uid="{21724FB3-308C-4268-99B4-51B01B7888B5}"/>
    <x:cellStyle name="Style 1378 5" xfId="1063" xr:uid="{39B4BD9F-CC99-477C-9DA9-733F1337C59C}"/>
    <x:cellStyle name="Style 1379" xfId="307" xr:uid="{00000000-0005-0000-0000-000037010000}"/>
    <x:cellStyle name="Style 1379 2" xfId="308" xr:uid="{00000000-0005-0000-0000-000038010000}"/>
    <x:cellStyle name="Style 1379 2 2" xfId="1068" xr:uid="{18385616-4C14-4AD0-A2A8-963DA400F79A}"/>
    <x:cellStyle name="Style 1379 3" xfId="309" xr:uid="{00000000-0005-0000-0000-000039010000}"/>
    <x:cellStyle name="Style 1379 3 2" xfId="1069" xr:uid="{BAACA6DE-A654-44E0-9B0B-AB3D5C9979B1}"/>
    <x:cellStyle name="Style 1379 4" xfId="310" xr:uid="{00000000-0005-0000-0000-00003A010000}"/>
    <x:cellStyle name="Style 1379 4 2" xfId="1070" xr:uid="{E6ADA6E9-5DF8-4DC1-9854-1559904881F3}"/>
    <x:cellStyle name="Style 1379 5" xfId="1067" xr:uid="{C60EA3C6-BE2D-47B8-A547-D337EDC3EBA9}"/>
    <x:cellStyle name="Style 1380" xfId="311" xr:uid="{00000000-0005-0000-0000-00003B010000}"/>
    <x:cellStyle name="Style 1380 2" xfId="312" xr:uid="{00000000-0005-0000-0000-00003C010000}"/>
    <x:cellStyle name="Style 1380 2 2" xfId="1072" xr:uid="{A58767F4-DFAE-4D8D-8166-611F349B3EE7}"/>
    <x:cellStyle name="Style 1380 3" xfId="313" xr:uid="{00000000-0005-0000-0000-00003D010000}"/>
    <x:cellStyle name="Style 1380 3 2" xfId="1073" xr:uid="{B3C37387-18DC-4E81-B76A-BDA43D8B9F0D}"/>
    <x:cellStyle name="Style 1380 4" xfId="314" xr:uid="{00000000-0005-0000-0000-00003E010000}"/>
    <x:cellStyle name="Style 1380 4 2" xfId="1074" xr:uid="{EE29DCA1-87A7-47B7-AF13-EBA54AC98159}"/>
    <x:cellStyle name="Style 1380 5" xfId="1071" xr:uid="{D69CE12C-4DE1-4FD8-A5B1-AA76B7D31640}"/>
    <x:cellStyle name="Style 1381" xfId="315" xr:uid="{00000000-0005-0000-0000-00003F010000}"/>
    <x:cellStyle name="Style 1381 2" xfId="316" xr:uid="{00000000-0005-0000-0000-000040010000}"/>
    <x:cellStyle name="Style 1381 2 2" xfId="1076" xr:uid="{12C99488-8CE2-4E3F-AC58-61DCFE9E7803}"/>
    <x:cellStyle name="Style 1381 3" xfId="317" xr:uid="{00000000-0005-0000-0000-000041010000}"/>
    <x:cellStyle name="Style 1381 3 2" xfId="1077" xr:uid="{AB525398-6C5B-4362-B7A8-DDF81ABF18A9}"/>
    <x:cellStyle name="Style 1381 4" xfId="318" xr:uid="{00000000-0005-0000-0000-000042010000}"/>
    <x:cellStyle name="Style 1381 4 2" xfId="1078" xr:uid="{7346A5E2-006C-4555-8307-728009F4CEEF}"/>
    <x:cellStyle name="Style 1381 5" xfId="1075" xr:uid="{D141D8C8-11AB-47AE-B957-95DB3FC71BDA}"/>
    <x:cellStyle name="Style 1382" xfId="319" xr:uid="{00000000-0005-0000-0000-000043010000}"/>
    <x:cellStyle name="Style 1382 2" xfId="320" xr:uid="{00000000-0005-0000-0000-000044010000}"/>
    <x:cellStyle name="Style 1382 2 2" xfId="1080" xr:uid="{B6293541-6E50-490F-B8F9-AAF825FF2D2F}"/>
    <x:cellStyle name="Style 1382 3" xfId="321" xr:uid="{00000000-0005-0000-0000-000045010000}"/>
    <x:cellStyle name="Style 1382 3 2" xfId="1081" xr:uid="{76F81F39-0EA6-4762-8CBA-ADD56850C9E4}"/>
    <x:cellStyle name="Style 1382 4" xfId="322" xr:uid="{00000000-0005-0000-0000-000046010000}"/>
    <x:cellStyle name="Style 1382 4 2" xfId="1082" xr:uid="{D4FF9B8E-BBA9-4BA3-82BF-72E8F3B81C0D}"/>
    <x:cellStyle name="Style 1382 5" xfId="1079" xr:uid="{71217D49-CAD4-4403-97E6-210A6164874A}"/>
    <x:cellStyle name="Style 1383" xfId="323" xr:uid="{00000000-0005-0000-0000-000047010000}"/>
    <x:cellStyle name="Style 1383 2" xfId="324" xr:uid="{00000000-0005-0000-0000-000048010000}"/>
    <x:cellStyle name="Style 1383 2 2" xfId="1084" xr:uid="{819D3EAD-BBC5-4F25-AD49-1778BFE4370E}"/>
    <x:cellStyle name="Style 1383 3" xfId="325" xr:uid="{00000000-0005-0000-0000-000049010000}"/>
    <x:cellStyle name="Style 1383 3 2" xfId="1085" xr:uid="{0B8E150B-12D7-4B05-A3F5-419C1B8795C4}"/>
    <x:cellStyle name="Style 1383 4" xfId="326" xr:uid="{00000000-0005-0000-0000-00004A010000}"/>
    <x:cellStyle name="Style 1383 4 2" xfId="1086" xr:uid="{440B196B-0DB0-4038-9B06-686999B567D7}"/>
    <x:cellStyle name="Style 1383 5" xfId="1083" xr:uid="{A32DB185-04FF-4538-BF38-5FD570EC2E16}"/>
    <x:cellStyle name="Style 1384" xfId="327" xr:uid="{00000000-0005-0000-0000-00004B010000}"/>
    <x:cellStyle name="Style 1384 2" xfId="328" xr:uid="{00000000-0005-0000-0000-00004C010000}"/>
    <x:cellStyle name="Style 1384 2 2" xfId="1088" xr:uid="{24A7C5E5-0A9C-4B12-89FA-288480E5CEA2}"/>
    <x:cellStyle name="Style 1384 3" xfId="329" xr:uid="{00000000-0005-0000-0000-00004D010000}"/>
    <x:cellStyle name="Style 1384 3 2" xfId="1089" xr:uid="{8E2C677E-FED1-4FCB-8FFF-D2F58E985284}"/>
    <x:cellStyle name="Style 1384 4" xfId="330" xr:uid="{00000000-0005-0000-0000-00004E010000}"/>
    <x:cellStyle name="Style 1384 4 2" xfId="1090" xr:uid="{4BCF6E98-C501-4B7C-B1E5-5D2A83198563}"/>
    <x:cellStyle name="Style 1384 5" xfId="1087" xr:uid="{1ED8BE58-EBE8-4E2E-B3D1-46A0B3380331}"/>
    <x:cellStyle name="Style 1385" xfId="331" xr:uid="{00000000-0005-0000-0000-00004F010000}"/>
    <x:cellStyle name="Style 1385 2" xfId="332" xr:uid="{00000000-0005-0000-0000-000050010000}"/>
    <x:cellStyle name="Style 1385 3" xfId="333" xr:uid="{00000000-0005-0000-0000-000051010000}"/>
    <x:cellStyle name="Style 1385 4" xfId="334" xr:uid="{00000000-0005-0000-0000-000052010000}"/>
    <x:cellStyle name="Style 1386" xfId="335" xr:uid="{00000000-0005-0000-0000-000053010000}"/>
    <x:cellStyle name="Style 1386 2" xfId="336" xr:uid="{00000000-0005-0000-0000-000054010000}"/>
    <x:cellStyle name="Style 1386 3" xfId="337" xr:uid="{00000000-0005-0000-0000-000055010000}"/>
    <x:cellStyle name="Style 1386 4" xfId="338" xr:uid="{00000000-0005-0000-0000-000056010000}"/>
    <x:cellStyle name="Style 1535" xfId="339" xr:uid="{00000000-0005-0000-0000-000057010000}"/>
    <x:cellStyle name="Style 1535 2" xfId="1091" xr:uid="{9E16FBBE-9734-4494-8350-45E17DC581AD}"/>
    <x:cellStyle name="Style 1536" xfId="340" xr:uid="{00000000-0005-0000-0000-000058010000}"/>
    <x:cellStyle name="Style 1536 2" xfId="1092" xr:uid="{B6941617-651E-4001-93B9-95DB500E329A}"/>
    <x:cellStyle name="Style 1537" xfId="341" xr:uid="{00000000-0005-0000-0000-000059010000}"/>
    <x:cellStyle name="Style 1537 2" xfId="1093" xr:uid="{E2E9E053-1C5A-448D-8003-F7CB0085E109}"/>
    <x:cellStyle name="Style 1538" xfId="342" xr:uid="{00000000-0005-0000-0000-00005A010000}"/>
    <x:cellStyle name="Style 1538 2" xfId="1094" xr:uid="{2405055C-5DF1-4FBC-8AA0-EBA7B370B935}"/>
    <x:cellStyle name="Style 1539" xfId="343" xr:uid="{00000000-0005-0000-0000-00005B010000}"/>
    <x:cellStyle name="Style 1539 2" xfId="1095" xr:uid="{0F66A59A-DED1-4FBF-BAD5-A20D79C73922}"/>
    <x:cellStyle name="Style 1540" xfId="344" xr:uid="{00000000-0005-0000-0000-00005C010000}"/>
    <x:cellStyle name="Style 1540 2" xfId="1096" xr:uid="{F96BC459-98D2-4472-9C10-98CA65D16C5E}"/>
    <x:cellStyle name="Style 1541" xfId="345" xr:uid="{00000000-0005-0000-0000-00005D010000}"/>
    <x:cellStyle name="Style 1541 2" xfId="1097" xr:uid="{67C33E0E-62E1-4315-8AB6-47B68871B54A}"/>
    <x:cellStyle name="Style 1542" xfId="346" xr:uid="{00000000-0005-0000-0000-00005E010000}"/>
    <x:cellStyle name="Style 1542 2" xfId="1098" xr:uid="{34CC0A69-3A02-49D4-A93D-1B60A20ED720}"/>
    <x:cellStyle name="Style 1543" xfId="347" xr:uid="{00000000-0005-0000-0000-00005F010000}"/>
    <x:cellStyle name="Style 1544" xfId="348" xr:uid="{00000000-0005-0000-0000-000060010000}"/>
    <x:cellStyle name="Style 1556" xfId="349" xr:uid="{00000000-0005-0000-0000-000061010000}"/>
    <x:cellStyle name="Style 1556 2" xfId="350" xr:uid="{00000000-0005-0000-0000-000062010000}"/>
    <x:cellStyle name="Style 1556 2 2" xfId="1100" xr:uid="{B5BAF76E-7A65-4CB0-9FA4-6D57A1079814}"/>
    <x:cellStyle name="Style 1556 3" xfId="1099" xr:uid="{04A00DEA-2607-43F0-B5A9-31EA8919886A}"/>
    <x:cellStyle name="Style 1663" xfId="351" xr:uid="{00000000-0005-0000-0000-000063010000}"/>
    <x:cellStyle name="Style 1663 2" xfId="352" xr:uid="{00000000-0005-0000-0000-000064010000}"/>
    <x:cellStyle name="Style 1663 2 2" xfId="1102" xr:uid="{D53C6640-A24E-4CCF-91C6-A40C24F5FA2E}"/>
    <x:cellStyle name="Style 1663 3" xfId="1101" xr:uid="{3733AA9F-573B-4A69-BCF0-73F8ABC3FC2E}"/>
    <x:cellStyle name="Style 1665" xfId="353" xr:uid="{00000000-0005-0000-0000-000065010000}"/>
    <x:cellStyle name="Style 1665 2" xfId="354" xr:uid="{00000000-0005-0000-0000-000066010000}"/>
    <x:cellStyle name="Style 1665 2 2" xfId="1104" xr:uid="{BA0CA80B-7650-4D82-9A87-D996EFC21898}"/>
    <x:cellStyle name="Style 1665 3" xfId="355" xr:uid="{00000000-0005-0000-0000-000067010000}"/>
    <x:cellStyle name="Style 1665 3 2" xfId="1105" xr:uid="{F65C89BB-A148-49C5-8EAD-F3A5EEF639BA}"/>
    <x:cellStyle name="Style 1665 4" xfId="356" xr:uid="{00000000-0005-0000-0000-000068010000}"/>
    <x:cellStyle name="Style 1665 4 2" xfId="1106" xr:uid="{889AFDAB-2403-477F-B03C-B876F1D6C3FD}"/>
    <x:cellStyle name="Style 1665 5" xfId="1103" xr:uid="{D32A5B72-28AC-4E66-8DA8-207B438AD7CE}"/>
    <x:cellStyle name="Style 1666" xfId="357" xr:uid="{00000000-0005-0000-0000-000069010000}"/>
    <x:cellStyle name="Style 1666 2" xfId="358" xr:uid="{00000000-0005-0000-0000-00006A010000}"/>
    <x:cellStyle name="Style 1666 2 2" xfId="1108" xr:uid="{FA2631C6-3C1D-4323-AB11-870935AAB27B}"/>
    <x:cellStyle name="Style 1666 3" xfId="359" xr:uid="{00000000-0005-0000-0000-00006B010000}"/>
    <x:cellStyle name="Style 1666 3 2" xfId="1109" xr:uid="{C9A027C0-96BB-4C02-842A-8DEBDB566547}"/>
    <x:cellStyle name="Style 1666 4" xfId="360" xr:uid="{00000000-0005-0000-0000-00006C010000}"/>
    <x:cellStyle name="Style 1666 4 2" xfId="1110" xr:uid="{32D8F5FA-96C6-4806-93B1-918AD29070D8}"/>
    <x:cellStyle name="Style 1666 5" xfId="1107" xr:uid="{C3F38A57-C441-4710-B692-ABBBF53028A1}"/>
    <x:cellStyle name="Style 1667" xfId="361" xr:uid="{00000000-0005-0000-0000-00006D010000}"/>
    <x:cellStyle name="Style 1667 2" xfId="362" xr:uid="{00000000-0005-0000-0000-00006E010000}"/>
    <x:cellStyle name="Style 1667 2 2" xfId="1112" xr:uid="{46098A20-5A58-4868-BE50-DF9CA33DE240}"/>
    <x:cellStyle name="Style 1667 3" xfId="363" xr:uid="{00000000-0005-0000-0000-00006F010000}"/>
    <x:cellStyle name="Style 1667 3 2" xfId="1113" xr:uid="{3CC260E9-303D-4E7A-9BF4-BED21B6CED1B}"/>
    <x:cellStyle name="Style 1667 4" xfId="364" xr:uid="{00000000-0005-0000-0000-000070010000}"/>
    <x:cellStyle name="Style 1667 4 2" xfId="1114" xr:uid="{C0004958-9B07-4F3E-80D9-D910BA256FF9}"/>
    <x:cellStyle name="Style 1667 5" xfId="1111" xr:uid="{B035C026-98A4-4FF4-8A97-E0B7A084A4CC}"/>
    <x:cellStyle name="Style 1668" xfId="365" xr:uid="{00000000-0005-0000-0000-000071010000}"/>
    <x:cellStyle name="Style 1668 2" xfId="366" xr:uid="{00000000-0005-0000-0000-000072010000}"/>
    <x:cellStyle name="Style 1668 2 2" xfId="1116" xr:uid="{D42FAF4A-ABE3-4D6B-9018-E69A7C391D3E}"/>
    <x:cellStyle name="Style 1668 3" xfId="367" xr:uid="{00000000-0005-0000-0000-000073010000}"/>
    <x:cellStyle name="Style 1668 3 2" xfId="1117" xr:uid="{A5A3C193-39EB-4739-AED9-E8EA5526DF27}"/>
    <x:cellStyle name="Style 1668 4" xfId="368" xr:uid="{00000000-0005-0000-0000-000074010000}"/>
    <x:cellStyle name="Style 1668 4 2" xfId="1118" xr:uid="{CE7901FC-9D70-4158-9FA2-BD1A5B3B9D3F}"/>
    <x:cellStyle name="Style 1668 5" xfId="1115" xr:uid="{DED8F0ED-13B8-42FC-8FDA-468DFA561AC6}"/>
    <x:cellStyle name="Style 1669" xfId="369" xr:uid="{00000000-0005-0000-0000-000075010000}"/>
    <x:cellStyle name="Style 1669 2" xfId="370" xr:uid="{00000000-0005-0000-0000-000076010000}"/>
    <x:cellStyle name="Style 1669 2 2" xfId="1120" xr:uid="{11B40731-3633-491A-A755-DD1F0685878D}"/>
    <x:cellStyle name="Style 1669 3" xfId="371" xr:uid="{00000000-0005-0000-0000-000077010000}"/>
    <x:cellStyle name="Style 1669 3 2" xfId="1121" xr:uid="{CE12E06F-E62D-4712-BD03-DD914CA4CD3A}"/>
    <x:cellStyle name="Style 1669 4" xfId="372" xr:uid="{00000000-0005-0000-0000-000078010000}"/>
    <x:cellStyle name="Style 1669 4 2" xfId="1122" xr:uid="{4A85B488-CE7A-41F3-ABDE-AB8EF3812F56}"/>
    <x:cellStyle name="Style 1669 5" xfId="1119" xr:uid="{AB347195-F972-4847-90E7-52C2E753BBC8}"/>
    <x:cellStyle name="Style 1670" xfId="373" xr:uid="{00000000-0005-0000-0000-000079010000}"/>
    <x:cellStyle name="Style 1670 2" xfId="374" xr:uid="{00000000-0005-0000-0000-00007A010000}"/>
    <x:cellStyle name="Style 1670 2 2" xfId="1124" xr:uid="{FBF7F1B0-648C-4BB8-A964-E34BD89757ED}"/>
    <x:cellStyle name="Style 1670 3" xfId="375" xr:uid="{00000000-0005-0000-0000-00007B010000}"/>
    <x:cellStyle name="Style 1670 3 2" xfId="1125" xr:uid="{976F934A-8081-4525-B36E-61F1AC21B3C6}"/>
    <x:cellStyle name="Style 1670 4" xfId="376" xr:uid="{00000000-0005-0000-0000-00007C010000}"/>
    <x:cellStyle name="Style 1670 4 2" xfId="1126" xr:uid="{30989EB0-4014-4A8C-946B-5DC1004A3E27}"/>
    <x:cellStyle name="Style 1670 5" xfId="1123" xr:uid="{CBE2D0ED-E6D4-43B6-AAD7-A9A81A1EAEE5}"/>
    <x:cellStyle name="Style 1671" xfId="377" xr:uid="{00000000-0005-0000-0000-00007D010000}"/>
    <x:cellStyle name="Style 1671 2" xfId="378" xr:uid="{00000000-0005-0000-0000-00007E010000}"/>
    <x:cellStyle name="Style 1671 2 2" xfId="1128" xr:uid="{AFE62006-C395-4A45-A405-6E86F45724E1}"/>
    <x:cellStyle name="Style 1671 3" xfId="379" xr:uid="{00000000-0005-0000-0000-00007F010000}"/>
    <x:cellStyle name="Style 1671 3 2" xfId="1129" xr:uid="{B90923FD-F26B-4219-8E4F-2A8BD743815D}"/>
    <x:cellStyle name="Style 1671 4" xfId="380" xr:uid="{00000000-0005-0000-0000-000080010000}"/>
    <x:cellStyle name="Style 1671 4 2" xfId="1130" xr:uid="{E741FC2D-EDF8-4E54-9AD7-A5124772F0A2}"/>
    <x:cellStyle name="Style 1671 5" xfId="1127" xr:uid="{1A0B27F9-BD34-4479-9BFE-34B7A694495E}"/>
    <x:cellStyle name="Style 1672" xfId="381" xr:uid="{00000000-0005-0000-0000-000081010000}"/>
    <x:cellStyle name="Style 1672 2" xfId="382" xr:uid="{00000000-0005-0000-0000-000082010000}"/>
    <x:cellStyle name="Style 1672 2 2" xfId="1132" xr:uid="{FA472FAF-D41D-4169-8A99-193BAF6A85DD}"/>
    <x:cellStyle name="Style 1672 3" xfId="383" xr:uid="{00000000-0005-0000-0000-000083010000}"/>
    <x:cellStyle name="Style 1672 3 2" xfId="1133" xr:uid="{126C4EAC-00B9-40B5-B76E-D9763E4FF56B}"/>
    <x:cellStyle name="Style 1672 4" xfId="384" xr:uid="{00000000-0005-0000-0000-000084010000}"/>
    <x:cellStyle name="Style 1672 4 2" xfId="1134" xr:uid="{9712E120-F666-4397-9E48-55DC28E54C11}"/>
    <x:cellStyle name="Style 1672 5" xfId="1131" xr:uid="{9898B634-664B-4E71-BF25-208607EB8484}"/>
    <x:cellStyle name="Style 1673" xfId="385" xr:uid="{00000000-0005-0000-0000-000085010000}"/>
    <x:cellStyle name="Style 1673 2" xfId="386" xr:uid="{00000000-0005-0000-0000-000086010000}"/>
    <x:cellStyle name="Style 1673 2 2" xfId="1136" xr:uid="{DA297D4A-C965-412E-9F01-E7D7D4180404}"/>
    <x:cellStyle name="Style 1673 3" xfId="387" xr:uid="{00000000-0005-0000-0000-000087010000}"/>
    <x:cellStyle name="Style 1673 3 2" xfId="1137" xr:uid="{E743B81E-BC95-4D6B-9681-4DD220036D2A}"/>
    <x:cellStyle name="Style 1673 4" xfId="388" xr:uid="{00000000-0005-0000-0000-000088010000}"/>
    <x:cellStyle name="Style 1673 4 2" xfId="1138" xr:uid="{B8571233-634A-4FD4-AD21-0772637AE80D}"/>
    <x:cellStyle name="Style 1673 5" xfId="1135" xr:uid="{2D66359D-8929-4BBB-AF41-085778BEDB0F}"/>
    <x:cellStyle name="Style 1699" xfId="389" xr:uid="{00000000-0005-0000-0000-000089010000}"/>
    <x:cellStyle name="Style 1699 2" xfId="1139" xr:uid="{37B0DFDC-A9CE-4765-B40A-B48148E7F825}"/>
    <x:cellStyle name="Style 1703" xfId="390" xr:uid="{00000000-0005-0000-0000-00008A010000}"/>
    <x:cellStyle name="Style 1703 2" xfId="1140" xr:uid="{098F6EB6-CED5-4CFE-89DC-B5068F77B35B}"/>
    <x:cellStyle name="Style 1705" xfId="391" xr:uid="{00000000-0005-0000-0000-00008B010000}"/>
    <x:cellStyle name="Style 1705 2" xfId="1141" xr:uid="{3A4010A1-7FC0-4A91-9F08-9A440072E315}"/>
    <x:cellStyle name="Style 1706" xfId="392" xr:uid="{00000000-0005-0000-0000-00008C010000}"/>
    <x:cellStyle name="Style 1706 2" xfId="1142" xr:uid="{9E591F12-2A26-4955-BAE4-4AEADA34569B}"/>
    <x:cellStyle name="Style 1707" xfId="393" xr:uid="{00000000-0005-0000-0000-00008D010000}"/>
    <x:cellStyle name="Style 1707 2" xfId="1143" xr:uid="{482F1C28-A0E4-439E-B982-DC646CCB5997}"/>
    <x:cellStyle name="Style 1708" xfId="394" xr:uid="{00000000-0005-0000-0000-00008E010000}"/>
    <x:cellStyle name="Style 1708 2" xfId="1144" xr:uid="{BAE8F05F-E318-4134-BC0A-237813BACC1B}"/>
    <x:cellStyle name="Style 1709" xfId="395" xr:uid="{00000000-0005-0000-0000-00008F010000}"/>
    <x:cellStyle name="Style 1709 2" xfId="1145" xr:uid="{E6E6406C-D185-486C-86F8-F7301FD8D194}"/>
    <x:cellStyle name="Style 1710" xfId="396" xr:uid="{00000000-0005-0000-0000-000090010000}"/>
    <x:cellStyle name="Style 1710 2" xfId="1146" xr:uid="{0E55F572-852C-4E34-BEBC-F77414E2AF97}"/>
    <x:cellStyle name="Style 1711" xfId="397" xr:uid="{00000000-0005-0000-0000-000091010000}"/>
    <x:cellStyle name="Style 1711 2" xfId="1147" xr:uid="{02E57454-C80B-4D1D-8E88-093AC0B017AB}"/>
    <x:cellStyle name="Style 1712" xfId="398" xr:uid="{00000000-0005-0000-0000-000092010000}"/>
    <x:cellStyle name="Style 1712 2" xfId="1148" xr:uid="{AB90788D-BAEC-4FA9-A35B-47CF5F0B283A}"/>
    <x:cellStyle name="Style 1713" xfId="399" xr:uid="{00000000-0005-0000-0000-000093010000}"/>
    <x:cellStyle name="Style 1714" xfId="400" xr:uid="{00000000-0005-0000-0000-000094010000}"/>
    <x:cellStyle name="Style 1759" xfId="401" xr:uid="{00000000-0005-0000-0000-000095010000}"/>
    <x:cellStyle name="Style 1759 2" xfId="1149" xr:uid="{EC41EE74-C9A6-4FE8-AAC1-9652E6A294BB}"/>
    <x:cellStyle name="Style 1872" xfId="402" xr:uid="{00000000-0005-0000-0000-000096010000}"/>
    <x:cellStyle name="Style 1872 2" xfId="1150" xr:uid="{F1DCB960-9EC5-473C-B143-8818F93CE71A}"/>
    <x:cellStyle name="Style 1874" xfId="403" xr:uid="{00000000-0005-0000-0000-000097010000}"/>
    <x:cellStyle name="Style 1874 2" xfId="1151" xr:uid="{3AA8AEEF-F954-492E-A353-4440AD1DFF3D}"/>
    <x:cellStyle name="Style 1876" xfId="404" xr:uid="{00000000-0005-0000-0000-000098010000}"/>
    <x:cellStyle name="Style 1876 2" xfId="1152" xr:uid="{840993DB-EBF7-44EC-BE82-659C4587A65D}"/>
    <x:cellStyle name="Style 1877" xfId="405" xr:uid="{00000000-0005-0000-0000-000099010000}"/>
    <x:cellStyle name="Style 1877 2" xfId="1153" xr:uid="{DA6EE8D0-4171-49E0-AA7E-C960F3922691}"/>
    <x:cellStyle name="Style 1878" xfId="406" xr:uid="{00000000-0005-0000-0000-00009A010000}"/>
    <x:cellStyle name="Style 1878 2" xfId="1154" xr:uid="{87467AFA-6D2A-4056-B912-2120EB43DBB2}"/>
    <x:cellStyle name="Style 1879" xfId="407" xr:uid="{00000000-0005-0000-0000-00009B010000}"/>
    <x:cellStyle name="Style 1879 2" xfId="1155" xr:uid="{156C7889-DB3F-46EA-B038-6CFE0530CCAB}"/>
    <x:cellStyle name="Style 1880" xfId="408" xr:uid="{00000000-0005-0000-0000-00009C010000}"/>
    <x:cellStyle name="Style 1880 2" xfId="1156" xr:uid="{D82DBDAC-CA13-41F1-A91A-E1A10CD6EF2C}"/>
    <x:cellStyle name="Style 1881" xfId="409" xr:uid="{00000000-0005-0000-0000-00009D010000}"/>
    <x:cellStyle name="Style 1881 2" xfId="1157" xr:uid="{1431F8D4-36DC-4912-99E6-E1F76C8B30B2}"/>
    <x:cellStyle name="Style 1882" xfId="410" xr:uid="{00000000-0005-0000-0000-00009E010000}"/>
    <x:cellStyle name="Style 1882 2" xfId="1158" xr:uid="{13E7B9CF-8CD3-43A9-8B00-CCA29DFFEF65}"/>
    <x:cellStyle name="Style 1883" xfId="411" xr:uid="{00000000-0005-0000-0000-00009F010000}"/>
    <x:cellStyle name="Style 1883 2" xfId="1159" xr:uid="{FFE371C6-2E83-40BC-BBEF-64B6B5BDC70F}"/>
    <x:cellStyle name="Style 1884" xfId="412" xr:uid="{00000000-0005-0000-0000-0000A0010000}"/>
    <x:cellStyle name="Style 1885" xfId="413" xr:uid="{00000000-0005-0000-0000-0000A1010000}"/>
    <x:cellStyle name="Style 1887" xfId="414" xr:uid="{00000000-0005-0000-0000-0000A2010000}"/>
    <x:cellStyle name="Style 1887 2" xfId="415" xr:uid="{00000000-0005-0000-0000-0000A3010000}"/>
    <x:cellStyle name="Style 1887 2 2" xfId="1161" xr:uid="{A04A01E7-77DC-4038-8CB3-4D0EFF36F452}"/>
    <x:cellStyle name="Style 1887 3" xfId="416" xr:uid="{00000000-0005-0000-0000-0000A4010000}"/>
    <x:cellStyle name="Style 1887 3 2" xfId="1162" xr:uid="{0850BD7A-066F-40EC-980C-4C161DABFD1C}"/>
    <x:cellStyle name="Style 1887 4" xfId="417" xr:uid="{00000000-0005-0000-0000-0000A5010000}"/>
    <x:cellStyle name="Style 1887 4 2" xfId="1163" xr:uid="{17023ABC-D358-461B-BE7A-3B128B9583CB}"/>
    <x:cellStyle name="Style 1887 5" xfId="1160" xr:uid="{3B8870E1-5458-4B05-A9B6-3C2AF90592AA}"/>
    <x:cellStyle name="Style 1888" xfId="418" xr:uid="{00000000-0005-0000-0000-0000A6010000}"/>
    <x:cellStyle name="Style 1888 2" xfId="419" xr:uid="{00000000-0005-0000-0000-0000A7010000}"/>
    <x:cellStyle name="Style 1888 2 2" xfId="1165" xr:uid="{71EC8AE4-0840-472D-BEE2-EDB7E92CFE65}"/>
    <x:cellStyle name="Style 1888 3" xfId="420" xr:uid="{00000000-0005-0000-0000-0000A8010000}"/>
    <x:cellStyle name="Style 1888 3 2" xfId="1166" xr:uid="{5700CB59-1E09-4761-A7E5-6C28C4B6C46B}"/>
    <x:cellStyle name="Style 1888 4" xfId="421" xr:uid="{00000000-0005-0000-0000-0000A9010000}"/>
    <x:cellStyle name="Style 1888 4 2" xfId="1167" xr:uid="{D6C1F495-A9E7-41DD-8CB5-36D4FF0D7FB2}"/>
    <x:cellStyle name="Style 1888 5" xfId="1164" xr:uid="{13F4E692-B330-436A-AEEC-68E9A73C4F2F}"/>
    <x:cellStyle name="Style 1889" xfId="422" xr:uid="{00000000-0005-0000-0000-0000AA010000}"/>
    <x:cellStyle name="Style 1889 2" xfId="423" xr:uid="{00000000-0005-0000-0000-0000AB010000}"/>
    <x:cellStyle name="Style 1889 2 2" xfId="1169" xr:uid="{B1FE31A9-4554-43B6-8458-B35BCF4329A8}"/>
    <x:cellStyle name="Style 1889 3" xfId="424" xr:uid="{00000000-0005-0000-0000-0000AC010000}"/>
    <x:cellStyle name="Style 1889 3 2" xfId="1170" xr:uid="{B15C9781-1598-4941-B484-392BA3881C53}"/>
    <x:cellStyle name="Style 1889 4" xfId="425" xr:uid="{00000000-0005-0000-0000-0000AD010000}"/>
    <x:cellStyle name="Style 1889 4 2" xfId="1171" xr:uid="{7AE490A2-B421-4FD3-91AE-3B2526D982F1}"/>
    <x:cellStyle name="Style 1889 5" xfId="1168" xr:uid="{1AD90108-4666-4A41-9398-7C88FEB07199}"/>
    <x:cellStyle name="Style 1890" xfId="426" xr:uid="{00000000-0005-0000-0000-0000AE010000}"/>
    <x:cellStyle name="Style 1890 2" xfId="427" xr:uid="{00000000-0005-0000-0000-0000AF010000}"/>
    <x:cellStyle name="Style 1890 2 2" xfId="1173" xr:uid="{DC957888-8688-45D9-849F-2B3CF3721C31}"/>
    <x:cellStyle name="Style 1890 3" xfId="428" xr:uid="{00000000-0005-0000-0000-0000B0010000}"/>
    <x:cellStyle name="Style 1890 3 2" xfId="1174" xr:uid="{47A15AE1-0027-4373-8F9F-0E0BA39ADEA1}"/>
    <x:cellStyle name="Style 1890 4" xfId="429" xr:uid="{00000000-0005-0000-0000-0000B1010000}"/>
    <x:cellStyle name="Style 1890 4 2" xfId="1175" xr:uid="{BB37E694-E65C-4394-A421-3169FA111467}"/>
    <x:cellStyle name="Style 1890 5" xfId="1172" xr:uid="{44437B14-10F7-4D19-98FE-DA7EA49FAB91}"/>
    <x:cellStyle name="Style 1891" xfId="430" xr:uid="{00000000-0005-0000-0000-0000B2010000}"/>
    <x:cellStyle name="Style 1891 2" xfId="431" xr:uid="{00000000-0005-0000-0000-0000B3010000}"/>
    <x:cellStyle name="Style 1891 2 2" xfId="1177" xr:uid="{53154033-60F0-4269-964A-BF04252F445B}"/>
    <x:cellStyle name="Style 1891 3" xfId="432" xr:uid="{00000000-0005-0000-0000-0000B4010000}"/>
    <x:cellStyle name="Style 1891 3 2" xfId="1178" xr:uid="{C9B01D15-BAA3-4D2A-95D8-703A52931038}"/>
    <x:cellStyle name="Style 1891 4" xfId="433" xr:uid="{00000000-0005-0000-0000-0000B5010000}"/>
    <x:cellStyle name="Style 1891 4 2" xfId="1179" xr:uid="{68FA9E06-8614-4281-BCE0-B1156FA14AE8}"/>
    <x:cellStyle name="Style 1891 5" xfId="1176" xr:uid="{41D6BAE3-3267-446B-AD18-ACBF4493F25D}"/>
    <x:cellStyle name="Style 1892" xfId="434" xr:uid="{00000000-0005-0000-0000-0000B6010000}"/>
    <x:cellStyle name="Style 1892 2" xfId="435" xr:uid="{00000000-0005-0000-0000-0000B7010000}"/>
    <x:cellStyle name="Style 1892 2 2" xfId="1181" xr:uid="{BBA048AD-D3B0-42B0-8B7E-B507A8B283BD}"/>
    <x:cellStyle name="Style 1892 3" xfId="436" xr:uid="{00000000-0005-0000-0000-0000B8010000}"/>
    <x:cellStyle name="Style 1892 3 2" xfId="1182" xr:uid="{E5248BDF-4386-437C-8711-05717275A5E7}"/>
    <x:cellStyle name="Style 1892 4" xfId="437" xr:uid="{00000000-0005-0000-0000-0000B9010000}"/>
    <x:cellStyle name="Style 1892 4 2" xfId="1183" xr:uid="{A322029C-BE37-4C48-B33A-3C1670A17418}"/>
    <x:cellStyle name="Style 1892 5" xfId="1180" xr:uid="{07E39AF4-075D-45CB-8B83-C123E60C02B6}"/>
    <x:cellStyle name="Style 1893" xfId="438" xr:uid="{00000000-0005-0000-0000-0000BA010000}"/>
    <x:cellStyle name="Style 1893 2" xfId="439" xr:uid="{00000000-0005-0000-0000-0000BB010000}"/>
    <x:cellStyle name="Style 1893 2 2" xfId="1185" xr:uid="{C9138A38-FD95-47A9-87B3-0FCAB60E5387}"/>
    <x:cellStyle name="Style 1893 3" xfId="440" xr:uid="{00000000-0005-0000-0000-0000BC010000}"/>
    <x:cellStyle name="Style 1893 3 2" xfId="1186" xr:uid="{F5B4F81B-3095-4D75-B99C-6AC49FD94F5E}"/>
    <x:cellStyle name="Style 1893 4" xfId="441" xr:uid="{00000000-0005-0000-0000-0000BD010000}"/>
    <x:cellStyle name="Style 1893 4 2" xfId="1187" xr:uid="{94BFD048-3840-483F-943D-6CAD6B36B4D1}"/>
    <x:cellStyle name="Style 1893 5" xfId="1184" xr:uid="{5B80FA50-D484-4D14-91EF-4E86E572EA4A}"/>
    <x:cellStyle name="Style 1894" xfId="442" xr:uid="{00000000-0005-0000-0000-0000BE010000}"/>
    <x:cellStyle name="Style 1894 2" xfId="443" xr:uid="{00000000-0005-0000-0000-0000BF010000}"/>
    <x:cellStyle name="Style 1894 2 2" xfId="1189" xr:uid="{BB6C85C6-D11A-4677-B44F-573C10D9070A}"/>
    <x:cellStyle name="Style 1894 3" xfId="444" xr:uid="{00000000-0005-0000-0000-0000C0010000}"/>
    <x:cellStyle name="Style 1894 3 2" xfId="1190" xr:uid="{4DB0A8E8-8BC4-4604-9FBC-FEB952EB56A1}"/>
    <x:cellStyle name="Style 1894 4" xfId="445" xr:uid="{00000000-0005-0000-0000-0000C1010000}"/>
    <x:cellStyle name="Style 1894 4 2" xfId="1191" xr:uid="{767F207B-5FB6-496B-BB18-3C3235C7BEF8}"/>
    <x:cellStyle name="Style 1894 5" xfId="1188" xr:uid="{04104EDB-6D8D-47E1-9DA9-BB8E4986B2B4}"/>
    <x:cellStyle name="Style 1895" xfId="446" xr:uid="{00000000-0005-0000-0000-0000C2010000}"/>
    <x:cellStyle name="Style 1895 2" xfId="447" xr:uid="{00000000-0005-0000-0000-0000C3010000}"/>
    <x:cellStyle name="Style 1895 2 2" xfId="1193" xr:uid="{76485E38-1BF3-4875-A2D2-8B6D8CFC6298}"/>
    <x:cellStyle name="Style 1895 3" xfId="448" xr:uid="{00000000-0005-0000-0000-0000C4010000}"/>
    <x:cellStyle name="Style 1895 3 2" xfId="1194" xr:uid="{0CDA4F04-DD98-46BC-BC67-88FB64886D50}"/>
    <x:cellStyle name="Style 1895 4" xfId="449" xr:uid="{00000000-0005-0000-0000-0000C5010000}"/>
    <x:cellStyle name="Style 1895 4 2" xfId="1195" xr:uid="{43E82962-0BE5-48C7-9716-E66C7671EA27}"/>
    <x:cellStyle name="Style 1895 5" xfId="1192" xr:uid="{95B8AC00-E48F-4E91-BF37-1DD81C66CF57}"/>
    <x:cellStyle name="Style 2066" xfId="450" xr:uid="{00000000-0005-0000-0000-0000C6010000}"/>
    <x:cellStyle name="Style 2066 2" xfId="1196" xr:uid="{D35B833B-E2F7-47BD-AACE-5E568DC9E3D2}"/>
    <x:cellStyle name="Style 2067" xfId="451" xr:uid="{00000000-0005-0000-0000-0000C7010000}"/>
    <x:cellStyle name="Style 2067 2" xfId="1197" xr:uid="{CC63285C-FDC1-4E8F-9702-71C7F3AAFBA6}"/>
    <x:cellStyle name="Style 2068" xfId="452" xr:uid="{00000000-0005-0000-0000-0000C8010000}"/>
    <x:cellStyle name="Style 2068 2" xfId="1198" xr:uid="{81787E8B-830F-472F-8539-D8C41CE0DD98}"/>
    <x:cellStyle name="Style 2069" xfId="453" xr:uid="{00000000-0005-0000-0000-0000C9010000}"/>
    <x:cellStyle name="Style 2069 2" xfId="1199" xr:uid="{D753B412-DDFC-44B6-958F-D55D61B77671}"/>
    <x:cellStyle name="Style 2070" xfId="454" xr:uid="{00000000-0005-0000-0000-0000CA010000}"/>
    <x:cellStyle name="Style 2070 2" xfId="1200" xr:uid="{F8F72863-BDA9-40BE-B73F-0961462433ED}"/>
    <x:cellStyle name="Style 2071" xfId="455" xr:uid="{00000000-0005-0000-0000-0000CB010000}"/>
    <x:cellStyle name="Style 2071 2" xfId="1201" xr:uid="{998B75EF-A58A-4894-AED6-C730369E85CC}"/>
    <x:cellStyle name="Style 2072" xfId="456" xr:uid="{00000000-0005-0000-0000-0000CC010000}"/>
    <x:cellStyle name="Style 2072 2" xfId="1202" xr:uid="{C45EC312-B339-4B48-8A55-F6A0C66AB772}"/>
    <x:cellStyle name="Style 2073" xfId="457" xr:uid="{00000000-0005-0000-0000-0000CD010000}"/>
    <x:cellStyle name="Style 2073 2" xfId="1203" xr:uid="{F0FDBCD3-11BB-4373-9959-E13F6394FAF6}"/>
    <x:cellStyle name="Style 2074" xfId="458" xr:uid="{00000000-0005-0000-0000-0000CE010000}"/>
    <x:cellStyle name="Style 2075" xfId="459" xr:uid="{00000000-0005-0000-0000-0000CF010000}"/>
    <x:cellStyle name="Style 2089" xfId="460" xr:uid="{00000000-0005-0000-0000-0000D0010000}"/>
    <x:cellStyle name="Style 2089 2" xfId="1204" xr:uid="{5B8888EA-BF38-4E05-B183-CABBEB6CE174}"/>
    <x:cellStyle name="Style 2202" xfId="461" xr:uid="{00000000-0005-0000-0000-0000D1010000}"/>
    <x:cellStyle name="Style 2202 2" xfId="1205" xr:uid="{CFDE7C5F-C457-4D6D-99AB-FE0F3C87586B}"/>
    <x:cellStyle name="Style 2204" xfId="462" xr:uid="{00000000-0005-0000-0000-0000D2010000}"/>
    <x:cellStyle name="Style 2204 2" xfId="1206" xr:uid="{1F265C99-BFBA-48CC-8B90-1BBFC716D9A7}"/>
    <x:cellStyle name="Style 2206" xfId="463" xr:uid="{00000000-0005-0000-0000-0000D3010000}"/>
    <x:cellStyle name="Style 2206 2" xfId="1207" xr:uid="{80F930EE-B3A7-4250-BB08-A2AA81740E00}"/>
    <x:cellStyle name="Style 2207" xfId="464" xr:uid="{00000000-0005-0000-0000-0000D4010000}"/>
    <x:cellStyle name="Style 2207 2" xfId="1208" xr:uid="{814EE492-C06E-466C-A6DD-690792A50B30}"/>
    <x:cellStyle name="Style 2208" xfId="465" xr:uid="{00000000-0005-0000-0000-0000D5010000}"/>
    <x:cellStyle name="Style 2208 2" xfId="1209" xr:uid="{BF490763-AFC5-4513-BCB2-CFDB813060EF}"/>
    <x:cellStyle name="Style 2209" xfId="466" xr:uid="{00000000-0005-0000-0000-0000D6010000}"/>
    <x:cellStyle name="Style 2209 2" xfId="1210" xr:uid="{A503515D-C100-4D4F-9AE2-1EC3C4080DDE}"/>
    <x:cellStyle name="Style 2210" xfId="467" xr:uid="{00000000-0005-0000-0000-0000D7010000}"/>
    <x:cellStyle name="Style 2210 2" xfId="1211" xr:uid="{72D380E1-A5A7-4C49-BAA5-7246D57E0216}"/>
    <x:cellStyle name="Style 2211" xfId="468" xr:uid="{00000000-0005-0000-0000-0000D8010000}"/>
    <x:cellStyle name="Style 2211 2" xfId="1212" xr:uid="{B914E48C-4C5D-43CD-B2CA-2BD9CB847714}"/>
    <x:cellStyle name="Style 2212" xfId="469" xr:uid="{00000000-0005-0000-0000-0000D9010000}"/>
    <x:cellStyle name="Style 2212 2" xfId="1213" xr:uid="{CDCCC4D7-F028-40E8-9F25-BF96DF193B4C}"/>
    <x:cellStyle name="Style 2213" xfId="470" xr:uid="{00000000-0005-0000-0000-0000DA010000}"/>
    <x:cellStyle name="Style 2213 2" xfId="1214" xr:uid="{DE8AF7FC-6893-4BD4-A309-E026440AAF9C}"/>
    <x:cellStyle name="Style 2214" xfId="471" xr:uid="{00000000-0005-0000-0000-0000DB010000}"/>
    <x:cellStyle name="Style 2215" xfId="472" xr:uid="{00000000-0005-0000-0000-0000DC010000}"/>
    <x:cellStyle name="Style 2464" xfId="473" xr:uid="{00000000-0005-0000-0000-0000DD010000}"/>
    <x:cellStyle name="Style 2464 2" xfId="1215" xr:uid="{361554C7-7982-4734-9D84-5E6971C32A59}"/>
    <x:cellStyle name="Style 2468" xfId="474" xr:uid="{00000000-0005-0000-0000-0000DE010000}"/>
    <x:cellStyle name="Style 2468 2" xfId="1216" xr:uid="{3D0BC902-25D9-4E92-902F-7E4C1346474E}"/>
    <x:cellStyle name="Style 2470" xfId="475" xr:uid="{00000000-0005-0000-0000-0000DF010000}"/>
    <x:cellStyle name="Style 2470 2" xfId="1217" xr:uid="{AAEF065A-0883-4170-9A49-BF6A18C7BC0E}"/>
    <x:cellStyle name="Style 2471" xfId="476" xr:uid="{00000000-0005-0000-0000-0000E0010000}"/>
    <x:cellStyle name="Style 2471 2" xfId="1218" xr:uid="{49C08724-C252-41A3-9363-8C5023B766FD}"/>
    <x:cellStyle name="Style 2472" xfId="477" xr:uid="{00000000-0005-0000-0000-0000E1010000}"/>
    <x:cellStyle name="Style 2472 2" xfId="1219" xr:uid="{210165F8-9ED7-44D9-B875-09621C87FC91}"/>
    <x:cellStyle name="Style 2473" xfId="478" xr:uid="{00000000-0005-0000-0000-0000E2010000}"/>
    <x:cellStyle name="Style 2473 2" xfId="1220" xr:uid="{74445540-3EA8-41C3-98E0-88A7B9C6F9FB}"/>
    <x:cellStyle name="Style 2474" xfId="479" xr:uid="{00000000-0005-0000-0000-0000E3010000}"/>
    <x:cellStyle name="Style 2474 2" xfId="1221" xr:uid="{1329A246-66A7-41E1-BAAF-D55636241A22}"/>
    <x:cellStyle name="Style 2475" xfId="480" xr:uid="{00000000-0005-0000-0000-0000E4010000}"/>
    <x:cellStyle name="Style 2475 2" xfId="1222" xr:uid="{A6EC8123-E965-4601-8898-FD5D1DCB1AD3}"/>
    <x:cellStyle name="Style 2476" xfId="481" xr:uid="{00000000-0005-0000-0000-0000E5010000}"/>
    <x:cellStyle name="Style 2476 2" xfId="1223" xr:uid="{51E63DCB-893B-48F5-BA60-6BA4560D02AB}"/>
    <x:cellStyle name="Style 2477" xfId="482" xr:uid="{00000000-0005-0000-0000-0000E6010000}"/>
    <x:cellStyle name="Style 2477 2" xfId="1224" xr:uid="{0A927487-3454-4DC7-AD25-A8D95B76DDD2}"/>
    <x:cellStyle name="Style 2478" xfId="483" xr:uid="{00000000-0005-0000-0000-0000E7010000}"/>
    <x:cellStyle name="Style 2479" xfId="484" xr:uid="{00000000-0005-0000-0000-0000E8010000}"/>
    <x:cellStyle name="Style 297" xfId="485" xr:uid="{00000000-0005-0000-0000-0000E9010000}"/>
    <x:cellStyle name="Style 297 2" xfId="486" xr:uid="{00000000-0005-0000-0000-0000EA010000}"/>
    <x:cellStyle name="Style 297 2 2" xfId="1226" xr:uid="{227844DF-755A-463B-A887-895EAE207627}"/>
    <x:cellStyle name="Style 297 3" xfId="1225" xr:uid="{114C6AAB-AC4B-42F2-B6FE-A28E9C1CE60C}"/>
    <x:cellStyle name="Style 300" xfId="487" xr:uid="{00000000-0005-0000-0000-0000EB010000}"/>
    <x:cellStyle name="Style 300 2" xfId="488" xr:uid="{00000000-0005-0000-0000-0000EC010000}"/>
    <x:cellStyle name="Style 300 2 2" xfId="1228" xr:uid="{F72D9A86-71CD-4FFB-81E0-1BA31CCC987C}"/>
    <x:cellStyle name="Style 300 3" xfId="1227" xr:uid="{FB53F452-A4E5-44A8-A45C-5191BCC0122B}"/>
    <x:cellStyle name="Style 528" xfId="489" xr:uid="{00000000-0005-0000-0000-0000ED010000}"/>
    <x:cellStyle name="Style 528 2" xfId="490" xr:uid="{00000000-0005-0000-0000-0000EE010000}"/>
    <x:cellStyle name="Style 528 2 2" xfId="1230" xr:uid="{6E8DE9D3-0F07-440D-A6D9-04C60BEAA65B}"/>
    <x:cellStyle name="Style 528 3" xfId="1229" xr:uid="{223867CE-D340-48D7-B544-91F7099A7A3D}"/>
    <x:cellStyle name="Style 561" xfId="491" xr:uid="{00000000-0005-0000-0000-0000EF010000}"/>
    <x:cellStyle name="Style 561 2" xfId="492" xr:uid="{00000000-0005-0000-0000-0000F0010000}"/>
    <x:cellStyle name="Style 561 2 2" xfId="1232" xr:uid="{EF0E214F-4BA3-41C8-A50A-A8EE27268959}"/>
    <x:cellStyle name="Style 561 3" xfId="1231" xr:uid="{D816A1AD-0EEB-4ADC-8925-7EC5C239AAFD}"/>
    <x:cellStyle name="Style 669" xfId="493" xr:uid="{00000000-0005-0000-0000-0000F1010000}"/>
    <x:cellStyle name="Style 669 2" xfId="494" xr:uid="{00000000-0005-0000-0000-0000F2010000}"/>
    <x:cellStyle name="Style 669 2 2" xfId="1234" xr:uid="{9E4A89BB-26A7-4B4E-BB53-DF9241656560}"/>
    <x:cellStyle name="Style 669 3" xfId="1233" xr:uid="{F17A2C1A-E935-42CA-83A9-6250586F0356}"/>
    <x:cellStyle name="Style 670" xfId="495" xr:uid="{00000000-0005-0000-0000-0000F3010000}"/>
    <x:cellStyle name="Style 670 2" xfId="496" xr:uid="{00000000-0005-0000-0000-0000F4010000}"/>
    <x:cellStyle name="Style 670 2 2" xfId="1236" xr:uid="{7365D18A-1170-4953-8ADB-43BE9FAFAC53}"/>
    <x:cellStyle name="Style 670 3" xfId="1235" xr:uid="{3B20F0BF-73F4-40DC-A91A-F99A3BE489C0}"/>
    <x:cellStyle name="Style 671" xfId="497" xr:uid="{00000000-0005-0000-0000-0000F5010000}"/>
    <x:cellStyle name="Style 671 2" xfId="498" xr:uid="{00000000-0005-0000-0000-0000F6010000}"/>
    <x:cellStyle name="Style 671 2 2" xfId="1238" xr:uid="{96FD5CEC-E677-4023-BA04-A1744646483F}"/>
    <x:cellStyle name="Style 671 3" xfId="1237" xr:uid="{96B94FB3-A28B-49EC-814C-F1CB4DF516E5}"/>
    <x:cellStyle name="Style 672" xfId="499" xr:uid="{00000000-0005-0000-0000-0000F7010000}"/>
    <x:cellStyle name="Style 672 2" xfId="500" xr:uid="{00000000-0005-0000-0000-0000F8010000}"/>
    <x:cellStyle name="Style 672 2 2" xfId="1240" xr:uid="{2724D020-073D-4AAD-9E99-F0A914AFDE34}"/>
    <x:cellStyle name="Style 672 3" xfId="1239" xr:uid="{6356515B-BA82-4B31-AFD5-F178D0D306F8}"/>
    <x:cellStyle name="Style 673" xfId="501" xr:uid="{00000000-0005-0000-0000-0000F9010000}"/>
    <x:cellStyle name="Style 673 2" xfId="502" xr:uid="{00000000-0005-0000-0000-0000FA010000}"/>
    <x:cellStyle name="Style 673 2 2" xfId="1242" xr:uid="{594F9464-1A64-4620-8F6C-7E10DCC6DEF1}"/>
    <x:cellStyle name="Style 673 3" xfId="1241" xr:uid="{35AC430A-5A4E-4A2A-AFAB-F872C53C8E14}"/>
    <x:cellStyle name="Style 674" xfId="503" xr:uid="{00000000-0005-0000-0000-0000FB010000}"/>
    <x:cellStyle name="Style 674 2" xfId="504" xr:uid="{00000000-0005-0000-0000-0000FC010000}"/>
    <x:cellStyle name="Style 674 2 2" xfId="1244" xr:uid="{7CB3968F-F761-4FE9-AAE2-88A0492C1689}"/>
    <x:cellStyle name="Style 674 3" xfId="1243" xr:uid="{BC030637-685A-4D0C-AC63-E5C5D2E8A41F}"/>
    <x:cellStyle name="Style 675" xfId="505" xr:uid="{00000000-0005-0000-0000-0000FD010000}"/>
    <x:cellStyle name="Style 675 2" xfId="506" xr:uid="{00000000-0005-0000-0000-0000FE010000}"/>
    <x:cellStyle name="Style 675 2 2" xfId="1246" xr:uid="{CFB69677-8C36-49A8-9243-CD7A8A8D0A96}"/>
    <x:cellStyle name="Style 675 3" xfId="1245" xr:uid="{81870491-443C-44D5-B21D-C67B9BD96808}"/>
    <x:cellStyle name="Style 676" xfId="507" xr:uid="{00000000-0005-0000-0000-0000FF010000}"/>
    <x:cellStyle name="Style 676 2" xfId="508" xr:uid="{00000000-0005-0000-0000-000000020000}"/>
    <x:cellStyle name="Style 676 2 2" xfId="1248" xr:uid="{B755193D-D5B4-4F5D-BC39-80CF2C1857CF}"/>
    <x:cellStyle name="Style 676 3" xfId="1247" xr:uid="{2B53CAE4-0374-4570-8EC1-6E3C20659100}"/>
    <x:cellStyle name="Style 707" xfId="509" xr:uid="{00000000-0005-0000-0000-000001020000}"/>
    <x:cellStyle name="Style 707 2" xfId="510" xr:uid="{00000000-0005-0000-0000-000002020000}"/>
    <x:cellStyle name="Style 707 2 2" xfId="1250" xr:uid="{4CE2DD64-575A-4797-943E-A1A24AD22C41}"/>
    <x:cellStyle name="Style 707 3" xfId="511" xr:uid="{00000000-0005-0000-0000-000003020000}"/>
    <x:cellStyle name="Style 707 3 2" xfId="1251" xr:uid="{5041562F-9A40-4391-89E4-557F5E6CDCD1}"/>
    <x:cellStyle name="Style 707 4" xfId="512" xr:uid="{00000000-0005-0000-0000-000004020000}"/>
    <x:cellStyle name="Style 707 4 2" xfId="1252" xr:uid="{632D5DF1-6891-427C-B607-FC7542DD2368}"/>
    <x:cellStyle name="Style 707 5" xfId="1249" xr:uid="{D1612648-D926-47BD-B824-DA07EDFE2539}"/>
    <x:cellStyle name="Style 708" xfId="513" xr:uid="{00000000-0005-0000-0000-000005020000}"/>
    <x:cellStyle name="Style 708 2" xfId="514" xr:uid="{00000000-0005-0000-0000-000006020000}"/>
    <x:cellStyle name="Style 708 2 2" xfId="1254" xr:uid="{B3B23B0D-5628-4063-A4D3-3489EE9DAE75}"/>
    <x:cellStyle name="Style 708 3" xfId="515" xr:uid="{00000000-0005-0000-0000-000007020000}"/>
    <x:cellStyle name="Style 708 3 2" xfId="1255" xr:uid="{E17BADF7-3228-4545-82CA-25CC1FA6CE9F}"/>
    <x:cellStyle name="Style 708 4" xfId="516" xr:uid="{00000000-0005-0000-0000-000008020000}"/>
    <x:cellStyle name="Style 708 4 2" xfId="1256" xr:uid="{1255F32F-7362-4368-8761-F2E9C988BE12}"/>
    <x:cellStyle name="Style 708 5" xfId="1253" xr:uid="{A871593F-9734-4EDB-9C9E-F1732C383205}"/>
    <x:cellStyle name="Style 709" xfId="517" xr:uid="{00000000-0005-0000-0000-000009020000}"/>
    <x:cellStyle name="Style 709 2" xfId="518" xr:uid="{00000000-0005-0000-0000-00000A020000}"/>
    <x:cellStyle name="Style 709 2 2" xfId="1258" xr:uid="{5B2B7E98-F810-4E47-B5DD-F388F62D048D}"/>
    <x:cellStyle name="Style 709 3" xfId="519" xr:uid="{00000000-0005-0000-0000-00000B020000}"/>
    <x:cellStyle name="Style 709 3 2" xfId="1259" xr:uid="{84FAF95E-1CE0-4BA5-8ECA-83A710FC99AB}"/>
    <x:cellStyle name="Style 709 4" xfId="520" xr:uid="{00000000-0005-0000-0000-00000C020000}"/>
    <x:cellStyle name="Style 709 4 2" xfId="1260" xr:uid="{4634C3EE-C6BC-4108-9E72-309A2918AACA}"/>
    <x:cellStyle name="Style 709 5" xfId="1257" xr:uid="{A8090F82-8D84-43F4-B747-D3729241B5AD}"/>
    <x:cellStyle name="Style 710" xfId="521" xr:uid="{00000000-0005-0000-0000-00000D020000}"/>
    <x:cellStyle name="Style 710 2" xfId="522" xr:uid="{00000000-0005-0000-0000-00000E020000}"/>
    <x:cellStyle name="Style 710 2 2" xfId="1262" xr:uid="{5D5E5855-2A35-49E1-ACC7-3FCE22DFEEB8}"/>
    <x:cellStyle name="Style 710 3" xfId="523" xr:uid="{00000000-0005-0000-0000-00000F020000}"/>
    <x:cellStyle name="Style 710 3 2" xfId="1263" xr:uid="{C632A56D-FFDD-4161-986E-6CA53CA308F8}"/>
    <x:cellStyle name="Style 710 4" xfId="524" xr:uid="{00000000-0005-0000-0000-000010020000}"/>
    <x:cellStyle name="Style 710 4 2" xfId="1264" xr:uid="{940DF066-1DC5-480F-97A3-B9977F6A69AC}"/>
    <x:cellStyle name="Style 710 5" xfId="1261" xr:uid="{C71B541A-8933-44E1-97C3-10A63618B5D8}"/>
    <x:cellStyle name="Style 711" xfId="525" xr:uid="{00000000-0005-0000-0000-000011020000}"/>
    <x:cellStyle name="Style 711 2" xfId="526" xr:uid="{00000000-0005-0000-0000-000012020000}"/>
    <x:cellStyle name="Style 711 2 2" xfId="1266" xr:uid="{D29EE462-B670-42B1-AC68-0815B905451D}"/>
    <x:cellStyle name="Style 711 3" xfId="527" xr:uid="{00000000-0005-0000-0000-000013020000}"/>
    <x:cellStyle name="Style 711 3 2" xfId="1267" xr:uid="{BDE5E1EA-CE91-4502-9BC4-49DBB0B66063}"/>
    <x:cellStyle name="Style 711 4" xfId="528" xr:uid="{00000000-0005-0000-0000-000014020000}"/>
    <x:cellStyle name="Style 711 4 2" xfId="1268" xr:uid="{C2601445-4BCC-4748-918B-6E479B2EE584}"/>
    <x:cellStyle name="Style 711 5" xfId="1265" xr:uid="{BDB8215E-3662-47AE-891B-D4D59CA453D8}"/>
    <x:cellStyle name="Style 712" xfId="529" xr:uid="{00000000-0005-0000-0000-000015020000}"/>
    <x:cellStyle name="Style 712 2" xfId="530" xr:uid="{00000000-0005-0000-0000-000016020000}"/>
    <x:cellStyle name="Style 712 2 2" xfId="1270" xr:uid="{13D6A02C-1EF1-4341-A1F6-A1CD46277F69}"/>
    <x:cellStyle name="Style 712 3" xfId="531" xr:uid="{00000000-0005-0000-0000-000017020000}"/>
    <x:cellStyle name="Style 712 3 2" xfId="1271" xr:uid="{25EE98FD-A2EA-4289-85A9-98F0BE226BA6}"/>
    <x:cellStyle name="Style 712 4" xfId="532" xr:uid="{00000000-0005-0000-0000-000018020000}"/>
    <x:cellStyle name="Style 712 4 2" xfId="1272" xr:uid="{458F80AB-D94D-44CE-87AE-4994D5AE70A2}"/>
    <x:cellStyle name="Style 712 5" xfId="1269" xr:uid="{023D335C-DA2E-4051-9627-52FBD0981D1F}"/>
    <x:cellStyle name="Style 713" xfId="533" xr:uid="{00000000-0005-0000-0000-000019020000}"/>
    <x:cellStyle name="Style 713 2" xfId="534" xr:uid="{00000000-0005-0000-0000-00001A020000}"/>
    <x:cellStyle name="Style 713 2 2" xfId="1274" xr:uid="{A681D379-BE6A-4DF9-98D4-79DADD21A25C}"/>
    <x:cellStyle name="Style 713 3" xfId="535" xr:uid="{00000000-0005-0000-0000-00001B020000}"/>
    <x:cellStyle name="Style 713 3 2" xfId="1275" xr:uid="{A4108DA0-45F7-4A03-9CB3-04BA04927285}"/>
    <x:cellStyle name="Style 713 4" xfId="536" xr:uid="{00000000-0005-0000-0000-00001C020000}"/>
    <x:cellStyle name="Style 713 4 2" xfId="1276" xr:uid="{270EF7FA-95CF-4883-95F9-98CA3DE29082}"/>
    <x:cellStyle name="Style 713 5" xfId="1273" xr:uid="{57833A2B-5241-4CBD-BC0F-BB2EACD0C044}"/>
    <x:cellStyle name="Style 714" xfId="537" xr:uid="{00000000-0005-0000-0000-00001D020000}"/>
    <x:cellStyle name="Style 714 2" xfId="538" xr:uid="{00000000-0005-0000-0000-00001E020000}"/>
    <x:cellStyle name="Style 714 2 2" xfId="1278" xr:uid="{C05471DE-6299-4414-B4FA-2FDA296B1DB5}"/>
    <x:cellStyle name="Style 714 3" xfId="539" xr:uid="{00000000-0005-0000-0000-00001F020000}"/>
    <x:cellStyle name="Style 714 3 2" xfId="1279" xr:uid="{297C0AB9-EFB3-46E5-A6E1-981A05F43747}"/>
    <x:cellStyle name="Style 714 4" xfId="540" xr:uid="{00000000-0005-0000-0000-000020020000}"/>
    <x:cellStyle name="Style 714 4 2" xfId="1280" xr:uid="{1A8A8840-F507-4294-A9A5-766FFB6A546D}"/>
    <x:cellStyle name="Style 714 5" xfId="1277" xr:uid="{8DF600D7-F3F5-4527-9E77-BB5100EF9899}"/>
    <x:cellStyle name="Style 723" xfId="541" xr:uid="{00000000-0005-0000-0000-000021020000}"/>
    <x:cellStyle name="Style 723 2" xfId="542" xr:uid="{00000000-0005-0000-0000-000022020000}"/>
    <x:cellStyle name="Style 723 2 2" xfId="1282" xr:uid="{5AEBCB49-6C6B-4640-98C2-C31DEE6557E2}"/>
    <x:cellStyle name="Style 723 3" xfId="1281" xr:uid="{BBA7CE0E-E0E1-4DC6-80AE-4B2B37DB2C92}"/>
    <x:cellStyle name="Style 740" xfId="543" xr:uid="{00000000-0005-0000-0000-000023020000}"/>
    <x:cellStyle name="Style 740 2" xfId="544" xr:uid="{00000000-0005-0000-0000-000024020000}"/>
    <x:cellStyle name="Style 740 2 2" xfId="1284" xr:uid="{C0F2EA2A-ED1F-4CCF-A71F-71B434D246B1}"/>
    <x:cellStyle name="Style 740 3" xfId="545" xr:uid="{00000000-0005-0000-0000-000025020000}"/>
    <x:cellStyle name="Style 740 3 2" xfId="1285" xr:uid="{FE3117F6-2176-499B-91DF-C67C935CFB70}"/>
    <x:cellStyle name="Style 740 4" xfId="546" xr:uid="{00000000-0005-0000-0000-000026020000}"/>
    <x:cellStyle name="Style 740 4 2" xfId="1286" xr:uid="{7DD90A6C-BB7F-4049-8A4C-2A8D3E1D4E21}"/>
    <x:cellStyle name="Style 740 5" xfId="1283" xr:uid="{B0295015-C656-4E72-8D1E-0BFD77551658}"/>
    <x:cellStyle name="Style 741" xfId="547" xr:uid="{00000000-0005-0000-0000-000027020000}"/>
    <x:cellStyle name="Style 741 2" xfId="548" xr:uid="{00000000-0005-0000-0000-000028020000}"/>
    <x:cellStyle name="Style 741 2 2" xfId="1288" xr:uid="{C082887E-D03E-4B38-A6E2-F1D788F2D37F}"/>
    <x:cellStyle name="Style 741 3" xfId="549" xr:uid="{00000000-0005-0000-0000-000029020000}"/>
    <x:cellStyle name="Style 741 3 2" xfId="1289" xr:uid="{6F37CEA3-CA57-408B-9D48-7C155950B1BB}"/>
    <x:cellStyle name="Style 741 4" xfId="550" xr:uid="{00000000-0005-0000-0000-00002A020000}"/>
    <x:cellStyle name="Style 741 4 2" xfId="1290" xr:uid="{D973E584-4437-4592-9FDB-FBE9736612B9}"/>
    <x:cellStyle name="Style 741 5" xfId="1287" xr:uid="{B9F38F88-A26D-4D5C-A6D4-8B492DF565D7}"/>
    <x:cellStyle name="Style 742" xfId="551" xr:uid="{00000000-0005-0000-0000-00002B020000}"/>
    <x:cellStyle name="Style 742 2" xfId="552" xr:uid="{00000000-0005-0000-0000-00002C020000}"/>
    <x:cellStyle name="Style 742 2 2" xfId="1292" xr:uid="{02DB7F97-3E94-4535-90FB-5CEAD6753EC5}"/>
    <x:cellStyle name="Style 742 3" xfId="553" xr:uid="{00000000-0005-0000-0000-00002D020000}"/>
    <x:cellStyle name="Style 742 3 2" xfId="1293" xr:uid="{0616A968-B462-4EA5-9ECA-1B1ED28058B6}"/>
    <x:cellStyle name="Style 742 4" xfId="554" xr:uid="{00000000-0005-0000-0000-00002E020000}"/>
    <x:cellStyle name="Style 742 4 2" xfId="1294" xr:uid="{F44CF21F-A113-4047-828D-01FFA1D04183}"/>
    <x:cellStyle name="Style 742 5" xfId="1291" xr:uid="{095ECA0F-6268-43D7-915B-7324F45BCA28}"/>
    <x:cellStyle name="Style 743" xfId="555" xr:uid="{00000000-0005-0000-0000-00002F020000}"/>
    <x:cellStyle name="Style 743 2" xfId="556" xr:uid="{00000000-0005-0000-0000-000030020000}"/>
    <x:cellStyle name="Style 743 2 2" xfId="1296" xr:uid="{930E1CF8-21E6-4783-8063-8D4366C5854A}"/>
    <x:cellStyle name="Style 743 3" xfId="557" xr:uid="{00000000-0005-0000-0000-000031020000}"/>
    <x:cellStyle name="Style 743 3 2" xfId="1297" xr:uid="{6BEFF3F6-5159-4C6F-96F0-3D50FBA98993}"/>
    <x:cellStyle name="Style 743 4" xfId="558" xr:uid="{00000000-0005-0000-0000-000032020000}"/>
    <x:cellStyle name="Style 743 4 2" xfId="1298" xr:uid="{365D0D74-C9ED-47CB-A781-899CB6E763DB}"/>
    <x:cellStyle name="Style 743 5" xfId="1295" xr:uid="{2DCAE64B-6470-49E2-A123-2327B66DDBC0}"/>
    <x:cellStyle name="Style 744" xfId="559" xr:uid="{00000000-0005-0000-0000-000033020000}"/>
    <x:cellStyle name="Style 744 2" xfId="560" xr:uid="{00000000-0005-0000-0000-000034020000}"/>
    <x:cellStyle name="Style 744 2 2" xfId="1300" xr:uid="{2F4CA6A5-6457-423A-80A1-971DF25D19B5}"/>
    <x:cellStyle name="Style 744 3" xfId="561" xr:uid="{00000000-0005-0000-0000-000035020000}"/>
    <x:cellStyle name="Style 744 3 2" xfId="1301" xr:uid="{324C5FB9-C8D9-49BF-9717-63EA67E602AD}"/>
    <x:cellStyle name="Style 744 4" xfId="562" xr:uid="{00000000-0005-0000-0000-000036020000}"/>
    <x:cellStyle name="Style 744 4 2" xfId="1302" xr:uid="{32545FEB-F8B5-4AA3-A624-ADC152447183}"/>
    <x:cellStyle name="Style 744 5" xfId="1299" xr:uid="{F140D669-6711-4107-9181-AA720E8F8E63}"/>
    <x:cellStyle name="Style 745" xfId="563" xr:uid="{00000000-0005-0000-0000-000037020000}"/>
    <x:cellStyle name="Style 745 2" xfId="564" xr:uid="{00000000-0005-0000-0000-000038020000}"/>
    <x:cellStyle name="Style 745 2 2" xfId="1304" xr:uid="{F6D57F80-F671-4F27-A231-8DF499469F97}"/>
    <x:cellStyle name="Style 745 3" xfId="565" xr:uid="{00000000-0005-0000-0000-000039020000}"/>
    <x:cellStyle name="Style 745 3 2" xfId="1305" xr:uid="{8D32139A-29CF-4EC2-A617-33E9CFAC7BF9}"/>
    <x:cellStyle name="Style 745 4" xfId="566" xr:uid="{00000000-0005-0000-0000-00003A020000}"/>
    <x:cellStyle name="Style 745 4 2" xfId="1306" xr:uid="{4C63A171-178C-487D-A5E3-BE18380245B8}"/>
    <x:cellStyle name="Style 745 5" xfId="1303" xr:uid="{64F23014-5FFF-4871-A2A9-4FCA5678D2A5}"/>
    <x:cellStyle name="Style 746" xfId="567" xr:uid="{00000000-0005-0000-0000-00003B020000}"/>
    <x:cellStyle name="Style 746 2" xfId="568" xr:uid="{00000000-0005-0000-0000-00003C020000}"/>
    <x:cellStyle name="Style 746 2 2" xfId="1308" xr:uid="{1ED76358-FA52-4E6D-A9AA-46570CC3A00C}"/>
    <x:cellStyle name="Style 746 3" xfId="569" xr:uid="{00000000-0005-0000-0000-00003D020000}"/>
    <x:cellStyle name="Style 746 3 2" xfId="1309" xr:uid="{09C3733D-DF84-4E60-896F-1381A7BC0A6A}"/>
    <x:cellStyle name="Style 746 4" xfId="570" xr:uid="{00000000-0005-0000-0000-00003E020000}"/>
    <x:cellStyle name="Style 746 4 2" xfId="1310" xr:uid="{7BE4855F-A86F-4225-AF91-F032F50637D3}"/>
    <x:cellStyle name="Style 746 5" xfId="1307" xr:uid="{19D97AC3-6E76-4A40-B295-E96F77E2C4D9}"/>
    <x:cellStyle name="Style 747" xfId="571" xr:uid="{00000000-0005-0000-0000-00003F020000}"/>
    <x:cellStyle name="Style 747 2" xfId="572" xr:uid="{00000000-0005-0000-0000-000040020000}"/>
    <x:cellStyle name="Style 747 2 2" xfId="1312" xr:uid="{CF0BF035-9550-47B7-A858-427A87901F63}"/>
    <x:cellStyle name="Style 747 3" xfId="573" xr:uid="{00000000-0005-0000-0000-000041020000}"/>
    <x:cellStyle name="Style 747 3 2" xfId="1313" xr:uid="{20FAEF47-138B-40BD-99F6-73F90F5D1536}"/>
    <x:cellStyle name="Style 747 4" xfId="574" xr:uid="{00000000-0005-0000-0000-000042020000}"/>
    <x:cellStyle name="Style 747 4 2" xfId="1314" xr:uid="{83EC0ABB-0E5C-4A43-99B9-25CB7B0A54A0}"/>
    <x:cellStyle name="Style 747 5" xfId="1311" xr:uid="{DB7233EF-7F8B-4C49-9D01-1E1D1750FC55}"/>
    <x:cellStyle name="Style 868" xfId="575" xr:uid="{00000000-0005-0000-0000-000043020000}"/>
    <x:cellStyle name="Style 868 2" xfId="576" xr:uid="{00000000-0005-0000-0000-000044020000}"/>
    <x:cellStyle name="Style 868 2 2" xfId="1316" xr:uid="{EFDD3B6E-80A8-4A4C-BF75-659CD81F9EE7}"/>
    <x:cellStyle name="Style 868 3" xfId="1315" xr:uid="{1B15E6BF-8A8D-49E8-80C1-C33AAE6707F7}"/>
    <x:cellStyle name="Style 902" xfId="577" xr:uid="{00000000-0005-0000-0000-000045020000}"/>
    <x:cellStyle name="Style 902 2" xfId="578" xr:uid="{00000000-0005-0000-0000-000046020000}"/>
    <x:cellStyle name="Style 902 2 2" xfId="1318" xr:uid="{F253B7F9-E476-46F3-9192-F3C62927E82D}"/>
    <x:cellStyle name="Style 902 3" xfId="579" xr:uid="{00000000-0005-0000-0000-000047020000}"/>
    <x:cellStyle name="Style 902 3 2" xfId="1319" xr:uid="{B2AD6253-82AC-4CDD-8307-B363BDF4D4DC}"/>
    <x:cellStyle name="Style 902 4" xfId="580" xr:uid="{00000000-0005-0000-0000-000048020000}"/>
    <x:cellStyle name="Style 902 4 2" xfId="1320" xr:uid="{971BC73B-6759-4959-9EA3-44750A2BDA69}"/>
    <x:cellStyle name="Style 902 5" xfId="1317" xr:uid="{27572150-CD8A-4AF8-99AB-3F2EF1D9C567}"/>
    <x:cellStyle name="Style 903" xfId="581" xr:uid="{00000000-0005-0000-0000-000049020000}"/>
    <x:cellStyle name="Style 903 2" xfId="582" xr:uid="{00000000-0005-0000-0000-00004A020000}"/>
    <x:cellStyle name="Style 903 2 2" xfId="1322" xr:uid="{090AA0A0-42A1-42FB-BD26-F3C513158041}"/>
    <x:cellStyle name="Style 903 3" xfId="583" xr:uid="{00000000-0005-0000-0000-00004B020000}"/>
    <x:cellStyle name="Style 903 3 2" xfId="1323" xr:uid="{9E3DA574-00E2-440E-93F3-5F1488C79959}"/>
    <x:cellStyle name="Style 903 4" xfId="584" xr:uid="{00000000-0005-0000-0000-00004C020000}"/>
    <x:cellStyle name="Style 903 4 2" xfId="1324" xr:uid="{D93D41C6-015A-46AC-AF8B-D6A89A763553}"/>
    <x:cellStyle name="Style 903 5" xfId="1321" xr:uid="{592418B8-333D-49B2-BBD9-C9E892D1F020}"/>
    <x:cellStyle name="Style 904" xfId="585" xr:uid="{00000000-0005-0000-0000-00004D020000}"/>
    <x:cellStyle name="Style 904 2" xfId="586" xr:uid="{00000000-0005-0000-0000-00004E020000}"/>
    <x:cellStyle name="Style 904 2 2" xfId="1326" xr:uid="{91635C42-0C21-4027-BFD4-6ADF5E9EE52C}"/>
    <x:cellStyle name="Style 904 3" xfId="587" xr:uid="{00000000-0005-0000-0000-00004F020000}"/>
    <x:cellStyle name="Style 904 3 2" xfId="1327" xr:uid="{AFD678BE-F48F-464B-9A41-20EF163FD0AD}"/>
    <x:cellStyle name="Style 904 4" xfId="588" xr:uid="{00000000-0005-0000-0000-000050020000}"/>
    <x:cellStyle name="Style 904 4 2" xfId="1328" xr:uid="{4EB77D92-85F9-4B78-A603-7E055DA2E96A}"/>
    <x:cellStyle name="Style 904 5" xfId="1325" xr:uid="{D37B2B6B-A072-4A40-B355-4FE75E70D662}"/>
    <x:cellStyle name="Style 905" xfId="589" xr:uid="{00000000-0005-0000-0000-000051020000}"/>
    <x:cellStyle name="Style 905 2" xfId="590" xr:uid="{00000000-0005-0000-0000-000052020000}"/>
    <x:cellStyle name="Style 905 2 2" xfId="1330" xr:uid="{9CFB9DA3-190C-4020-9BFF-B1A5836A7C7B}"/>
    <x:cellStyle name="Style 905 3" xfId="591" xr:uid="{00000000-0005-0000-0000-000053020000}"/>
    <x:cellStyle name="Style 905 3 2" xfId="1331" xr:uid="{445E2573-5157-47F1-A641-DBBAFCB25A29}"/>
    <x:cellStyle name="Style 905 4" xfId="592" xr:uid="{00000000-0005-0000-0000-000054020000}"/>
    <x:cellStyle name="Style 905 4 2" xfId="1332" xr:uid="{1C9FD3CE-3C3C-4138-AC37-66FD71B2011A}"/>
    <x:cellStyle name="Style 905 5" xfId="1329" xr:uid="{57D8EAC4-F9E1-4F53-849F-C007DE5FF2CB}"/>
    <x:cellStyle name="Style 910" xfId="593" xr:uid="{00000000-0005-0000-0000-000055020000}"/>
    <x:cellStyle name="Style 910 2" xfId="594" xr:uid="{00000000-0005-0000-0000-000056020000}"/>
    <x:cellStyle name="Style 910 2 2" xfId="1334" xr:uid="{9281924B-8164-4D00-982D-E2047C6822ED}"/>
    <x:cellStyle name="Style 910 3" xfId="595" xr:uid="{00000000-0005-0000-0000-000057020000}"/>
    <x:cellStyle name="Style 910 3 2" xfId="1335" xr:uid="{00025FA8-6497-45D8-8E3A-A7FE8FFCEB07}"/>
    <x:cellStyle name="Style 910 4" xfId="596" xr:uid="{00000000-0005-0000-0000-000058020000}"/>
    <x:cellStyle name="Style 910 4 2" xfId="1336" xr:uid="{8074E893-D216-406B-BCA6-913A7A5AEA92}"/>
    <x:cellStyle name="Style 910 5" xfId="1333" xr:uid="{5F7C5385-F508-4153-9652-2CC6BFCE6F92}"/>
    <x:cellStyle name="Style 911" xfId="597" xr:uid="{00000000-0005-0000-0000-000059020000}"/>
    <x:cellStyle name="Style 911 2" xfId="598" xr:uid="{00000000-0005-0000-0000-00005A020000}"/>
    <x:cellStyle name="Style 911 2 2" xfId="1338" xr:uid="{FB9CFB0D-9EDD-4487-8687-70B456128331}"/>
    <x:cellStyle name="Style 911 3" xfId="599" xr:uid="{00000000-0005-0000-0000-00005B020000}"/>
    <x:cellStyle name="Style 911 3 2" xfId="1339" xr:uid="{31D8F8FD-9C52-4705-A948-463C05BB4387}"/>
    <x:cellStyle name="Style 911 4" xfId="600" xr:uid="{00000000-0005-0000-0000-00005C020000}"/>
    <x:cellStyle name="Style 911 4 2" xfId="1340" xr:uid="{2B8332F0-16C9-4FF8-BC4B-D115EF22941D}"/>
    <x:cellStyle name="Style 911 5" xfId="1337" xr:uid="{2904A63B-41C0-443E-A9FE-BC046ABD9FBD}"/>
    <x:cellStyle name="Style 912" xfId="601" xr:uid="{00000000-0005-0000-0000-00005D020000}"/>
    <x:cellStyle name="Style 912 2" xfId="602" xr:uid="{00000000-0005-0000-0000-00005E020000}"/>
    <x:cellStyle name="Style 912 2 2" xfId="1342" xr:uid="{0103B0D5-E834-4D92-B202-288B78E814C3}"/>
    <x:cellStyle name="Style 912 3" xfId="603" xr:uid="{00000000-0005-0000-0000-00005F020000}"/>
    <x:cellStyle name="Style 912 3 2" xfId="1343" xr:uid="{DAD514B3-ED79-4D47-9376-B0522769BFF6}"/>
    <x:cellStyle name="Style 912 4" xfId="604" xr:uid="{00000000-0005-0000-0000-000060020000}"/>
    <x:cellStyle name="Style 912 4 2" xfId="1344" xr:uid="{56A7FAB5-AF04-4F2D-8C83-3B5937D696EF}"/>
    <x:cellStyle name="Style 912 5" xfId="1341" xr:uid="{DF5D4740-7922-4A9A-9425-F7B1424B171E}"/>
    <x:cellStyle name="Style 913" xfId="605" xr:uid="{00000000-0005-0000-0000-000061020000}"/>
    <x:cellStyle name="Style 913 2" xfId="606" xr:uid="{00000000-0005-0000-0000-000062020000}"/>
    <x:cellStyle name="Style 913 2 2" xfId="1346" xr:uid="{150725F3-C4B7-4A25-AEE9-50984551BF11}"/>
    <x:cellStyle name="Style 913 3" xfId="607" xr:uid="{00000000-0005-0000-0000-000063020000}"/>
    <x:cellStyle name="Style 913 3 2" xfId="1347" xr:uid="{A8E93129-92FC-40A7-AB2E-D182790180F0}"/>
    <x:cellStyle name="Style 913 4" xfId="608" xr:uid="{00000000-0005-0000-0000-000064020000}"/>
    <x:cellStyle name="Style 913 4 2" xfId="1348" xr:uid="{D31143AA-4010-4AE9-AFC7-C49B5A3FE750}"/>
    <x:cellStyle name="Style 913 5" xfId="1345" xr:uid="{FB0BE105-DD59-4B2C-91FE-E905CEC74828}"/>
    <x:cellStyle name="Style 918" xfId="609" xr:uid="{00000000-0005-0000-0000-000065020000}"/>
    <x:cellStyle name="Style 918 2" xfId="610" xr:uid="{00000000-0005-0000-0000-000066020000}"/>
    <x:cellStyle name="Style 918 2 2" xfId="1350" xr:uid="{8DE77596-9FA9-4AEE-AEEB-8CC60C2FF2F7}"/>
    <x:cellStyle name="Style 918 3" xfId="611" xr:uid="{00000000-0005-0000-0000-000067020000}"/>
    <x:cellStyle name="Style 918 3 2" xfId="1351" xr:uid="{B90D22ED-26A9-4F63-BCFA-04A68EF4AB27}"/>
    <x:cellStyle name="Style 918 4" xfId="612" xr:uid="{00000000-0005-0000-0000-000068020000}"/>
    <x:cellStyle name="Style 918 4 2" xfId="1352" xr:uid="{BD3093A9-F1F6-4A64-88B8-8A9C7A9EF216}"/>
    <x:cellStyle name="Style 918 5" xfId="1349" xr:uid="{7D40EC4C-0559-4A9E-91FC-21401FB3193B}"/>
    <x:cellStyle name="Style 919" xfId="613" xr:uid="{00000000-0005-0000-0000-000069020000}"/>
    <x:cellStyle name="Style 919 2" xfId="614" xr:uid="{00000000-0005-0000-0000-00006A020000}"/>
    <x:cellStyle name="Style 919 2 2" xfId="1354" xr:uid="{911E59E5-9430-4290-8695-B7FE6CDE10CD}"/>
    <x:cellStyle name="Style 919 3" xfId="615" xr:uid="{00000000-0005-0000-0000-00006B020000}"/>
    <x:cellStyle name="Style 919 3 2" xfId="1355" xr:uid="{00E066B8-66E2-4B00-84BA-1461350ACA5C}"/>
    <x:cellStyle name="Style 919 4" xfId="616" xr:uid="{00000000-0005-0000-0000-00006C020000}"/>
    <x:cellStyle name="Style 919 4 2" xfId="1356" xr:uid="{91BC8E8C-BA96-4FA5-9A3A-31D784238897}"/>
    <x:cellStyle name="Style 919 5" xfId="1353" xr:uid="{2C265DEA-7FE7-4B45-B4A8-327D1B540FBD}"/>
    <x:cellStyle name="Style 920" xfId="617" xr:uid="{00000000-0005-0000-0000-00006D020000}"/>
    <x:cellStyle name="Style 920 2" xfId="618" xr:uid="{00000000-0005-0000-0000-00006E020000}"/>
    <x:cellStyle name="Style 920 2 2" xfId="1358" xr:uid="{B822C6DF-4592-4982-8559-B3A443DADF0C}"/>
    <x:cellStyle name="Style 920 3" xfId="619" xr:uid="{00000000-0005-0000-0000-00006F020000}"/>
    <x:cellStyle name="Style 920 3 2" xfId="1359" xr:uid="{41109418-6CF5-4863-A539-1E804289DC87}"/>
    <x:cellStyle name="Style 920 4" xfId="620" xr:uid="{00000000-0005-0000-0000-000070020000}"/>
    <x:cellStyle name="Style 920 4 2" xfId="1360" xr:uid="{B89EF97A-2618-4A87-A1F4-BA07CA03F67B}"/>
    <x:cellStyle name="Style 920 5" xfId="1357" xr:uid="{BF27C1D3-E174-46CC-8D34-80AEE5C5A7D3}"/>
    <x:cellStyle name="Style 921" xfId="621" xr:uid="{00000000-0005-0000-0000-000071020000}"/>
    <x:cellStyle name="Style 921 2" xfId="622" xr:uid="{00000000-0005-0000-0000-000072020000}"/>
    <x:cellStyle name="Style 921 2 2" xfId="1362" xr:uid="{E159FFE4-DE7B-4F79-ACF7-A18A50751993}"/>
    <x:cellStyle name="Style 921 3" xfId="623" xr:uid="{00000000-0005-0000-0000-000073020000}"/>
    <x:cellStyle name="Style 921 3 2" xfId="1363" xr:uid="{6F4A33A0-73D1-4A8B-AE8C-A5A13C4E81E5}"/>
    <x:cellStyle name="Style 921 4" xfId="624" xr:uid="{00000000-0005-0000-0000-000074020000}"/>
    <x:cellStyle name="Style 921 4 2" xfId="1364" xr:uid="{E7324845-9C3E-4060-A472-EB0D0E8A6D75}"/>
    <x:cellStyle name="Style 921 5" xfId="1361" xr:uid="{5EE9B23B-C186-4F52-8CC6-32F0A248AFC5}"/>
    <x:cellStyle name="Style 926" xfId="625" xr:uid="{00000000-0005-0000-0000-000075020000}"/>
    <x:cellStyle name="Style 926 2" xfId="626" xr:uid="{00000000-0005-0000-0000-000076020000}"/>
    <x:cellStyle name="Style 926 2 2" xfId="1366" xr:uid="{A97A4101-E0D6-4C68-A97C-40BCA38CC15A}"/>
    <x:cellStyle name="Style 926 3" xfId="627" xr:uid="{00000000-0005-0000-0000-000077020000}"/>
    <x:cellStyle name="Style 926 3 2" xfId="1367" xr:uid="{BA09233D-F7A1-4282-AA00-673F2F1BB728}"/>
    <x:cellStyle name="Style 926 4" xfId="628" xr:uid="{00000000-0005-0000-0000-000078020000}"/>
    <x:cellStyle name="Style 926 4 2" xfId="1368" xr:uid="{B0C76CF0-C2DE-453F-8DAB-E02C2C6FF229}"/>
    <x:cellStyle name="Style 926 5" xfId="1365" xr:uid="{3CFCE73B-0367-46F7-83DA-F2A4C7861AB5}"/>
    <x:cellStyle name="Style 927" xfId="629" xr:uid="{00000000-0005-0000-0000-000079020000}"/>
    <x:cellStyle name="Style 927 2" xfId="630" xr:uid="{00000000-0005-0000-0000-00007A020000}"/>
    <x:cellStyle name="Style 927 2 2" xfId="1370" xr:uid="{953CC48C-AB57-4C17-AD2C-7E15C51AE23F}"/>
    <x:cellStyle name="Style 927 3" xfId="631" xr:uid="{00000000-0005-0000-0000-00007B020000}"/>
    <x:cellStyle name="Style 927 3 2" xfId="1371" xr:uid="{709F4C91-A28A-4010-8F70-2F598CCCC6B4}"/>
    <x:cellStyle name="Style 927 4" xfId="632" xr:uid="{00000000-0005-0000-0000-00007C020000}"/>
    <x:cellStyle name="Style 927 4 2" xfId="1372" xr:uid="{DD977DB3-5B66-4A18-8C0B-94172C1E43A3}"/>
    <x:cellStyle name="Style 927 5" xfId="1369" xr:uid="{61E93A02-27FD-48F1-9926-E7D38C02C381}"/>
    <x:cellStyle name="Style 928" xfId="633" xr:uid="{00000000-0005-0000-0000-00007D020000}"/>
    <x:cellStyle name="Style 928 2" xfId="634" xr:uid="{00000000-0005-0000-0000-00007E020000}"/>
    <x:cellStyle name="Style 928 2 2" xfId="1374" xr:uid="{F710B6AD-06AA-4A13-800E-402621FB6F4D}"/>
    <x:cellStyle name="Style 928 3" xfId="635" xr:uid="{00000000-0005-0000-0000-00007F020000}"/>
    <x:cellStyle name="Style 928 3 2" xfId="1375" xr:uid="{ECE61BD3-02B0-464B-80AB-48518DD3CDDD}"/>
    <x:cellStyle name="Style 928 4" xfId="636" xr:uid="{00000000-0005-0000-0000-000080020000}"/>
    <x:cellStyle name="Style 928 4 2" xfId="1376" xr:uid="{B06F611A-7AF2-4327-9CF9-C82B4D16624A}"/>
    <x:cellStyle name="Style 928 5" xfId="1373" xr:uid="{500FA385-02A3-4C38-BDB1-B02C7BE69664}"/>
    <x:cellStyle name="Style 929" xfId="637" xr:uid="{00000000-0005-0000-0000-000081020000}"/>
    <x:cellStyle name="Style 929 2" xfId="638" xr:uid="{00000000-0005-0000-0000-000082020000}"/>
    <x:cellStyle name="Style 929 2 2" xfId="1378" xr:uid="{8B585FFF-D147-4A2A-9863-FE03BC88067F}"/>
    <x:cellStyle name="Style 929 3" xfId="639" xr:uid="{00000000-0005-0000-0000-000083020000}"/>
    <x:cellStyle name="Style 929 3 2" xfId="1379" xr:uid="{0B570965-48E5-4936-87A7-D57799BEE3D2}"/>
    <x:cellStyle name="Style 929 4" xfId="640" xr:uid="{00000000-0005-0000-0000-000084020000}"/>
    <x:cellStyle name="Style 929 4 2" xfId="1380" xr:uid="{FBD6DD01-E119-4441-8C5C-70F2FA7C2B07}"/>
    <x:cellStyle name="Style 929 5" xfId="1377" xr:uid="{FC79274D-6915-469F-B56F-2816826BC639}"/>
    <x:cellStyle name="Style 934" xfId="641" xr:uid="{00000000-0005-0000-0000-000085020000}"/>
    <x:cellStyle name="Style 934 2" xfId="642" xr:uid="{00000000-0005-0000-0000-000086020000}"/>
    <x:cellStyle name="Style 934 2 2" xfId="1382" xr:uid="{E1C02D8C-C1A2-4E2F-9BBA-566F985001BA}"/>
    <x:cellStyle name="Style 934 3" xfId="643" xr:uid="{00000000-0005-0000-0000-000087020000}"/>
    <x:cellStyle name="Style 934 3 2" xfId="1383" xr:uid="{EF975985-C306-4811-B808-E4B395A9346C}"/>
    <x:cellStyle name="Style 934 4" xfId="644" xr:uid="{00000000-0005-0000-0000-000088020000}"/>
    <x:cellStyle name="Style 934 4 2" xfId="1384" xr:uid="{1EAEF511-7F2A-466E-A197-1E8C88CC83F8}"/>
    <x:cellStyle name="Style 934 5" xfId="1381" xr:uid="{E89AA7EA-060D-477B-981E-45C6E736DD92}"/>
    <x:cellStyle name="Style 935" xfId="645" xr:uid="{00000000-0005-0000-0000-000089020000}"/>
    <x:cellStyle name="Style 935 2" xfId="646" xr:uid="{00000000-0005-0000-0000-00008A020000}"/>
    <x:cellStyle name="Style 935 2 2" xfId="1386" xr:uid="{0AC0E1E9-A7D1-4051-8E25-B711AA1334BB}"/>
    <x:cellStyle name="Style 935 3" xfId="647" xr:uid="{00000000-0005-0000-0000-00008B020000}"/>
    <x:cellStyle name="Style 935 3 2" xfId="1387" xr:uid="{F435C2A1-8C58-4E41-A2E7-361ABF66715F}"/>
    <x:cellStyle name="Style 935 4" xfId="648" xr:uid="{00000000-0005-0000-0000-00008C020000}"/>
    <x:cellStyle name="Style 935 4 2" xfId="1388" xr:uid="{446C9304-2408-4E2A-91B9-6114217FBBA8}"/>
    <x:cellStyle name="Style 935 5" xfId="1385" xr:uid="{BF14B569-4148-4C34-AE32-94CBDF6A1422}"/>
    <x:cellStyle name="Style 936" xfId="649" xr:uid="{00000000-0005-0000-0000-00008D020000}"/>
    <x:cellStyle name="Style 936 2" xfId="650" xr:uid="{00000000-0005-0000-0000-00008E020000}"/>
    <x:cellStyle name="Style 936 2 2" xfId="1390" xr:uid="{9A8A02B4-1DC8-4AF6-8726-9DEB29EF481C}"/>
    <x:cellStyle name="Style 936 3" xfId="651" xr:uid="{00000000-0005-0000-0000-00008F020000}"/>
    <x:cellStyle name="Style 936 3 2" xfId="1391" xr:uid="{F5CCEC9D-5392-4067-B31B-B8CD88CF9F90}"/>
    <x:cellStyle name="Style 936 4" xfId="652" xr:uid="{00000000-0005-0000-0000-000090020000}"/>
    <x:cellStyle name="Style 936 4 2" xfId="1392" xr:uid="{3C7694D0-04DB-432F-9937-D95317A4DFAD}"/>
    <x:cellStyle name="Style 936 5" xfId="1389" xr:uid="{AEE9BC09-35A3-43AA-8097-624B3DE7B515}"/>
    <x:cellStyle name="Style 937" xfId="653" xr:uid="{00000000-0005-0000-0000-000091020000}"/>
    <x:cellStyle name="Style 937 2" xfId="654" xr:uid="{00000000-0005-0000-0000-000092020000}"/>
    <x:cellStyle name="Style 937 2 2" xfId="1394" xr:uid="{C88152F6-B71E-45A3-8FDF-0A5B158E51DA}"/>
    <x:cellStyle name="Style 937 3" xfId="655" xr:uid="{00000000-0005-0000-0000-000093020000}"/>
    <x:cellStyle name="Style 937 3 2" xfId="1395" xr:uid="{3BD83120-5B69-4E96-914E-57B541D09874}"/>
    <x:cellStyle name="Style 937 4" xfId="656" xr:uid="{00000000-0005-0000-0000-000094020000}"/>
    <x:cellStyle name="Style 937 4 2" xfId="1396" xr:uid="{BBE2E815-5879-4978-A750-3AF22B35DFBF}"/>
    <x:cellStyle name="Style 937 5" xfId="1393" xr:uid="{AE14DAAA-0CFE-4E39-8B48-EB021FDCC2F9}"/>
    <x:cellStyle name="Style 942" xfId="657" xr:uid="{00000000-0005-0000-0000-000095020000}"/>
    <x:cellStyle name="Style 942 2" xfId="658" xr:uid="{00000000-0005-0000-0000-000096020000}"/>
    <x:cellStyle name="Style 942 2 2" xfId="1398" xr:uid="{13A6C6C2-ACB8-4FAD-ABA0-D636A2FD023A}"/>
    <x:cellStyle name="Style 942 3" xfId="659" xr:uid="{00000000-0005-0000-0000-000097020000}"/>
    <x:cellStyle name="Style 942 3 2" xfId="1399" xr:uid="{B5C8E2F7-AD10-4603-864F-AC14368F2617}"/>
    <x:cellStyle name="Style 942 4" xfId="660" xr:uid="{00000000-0005-0000-0000-000098020000}"/>
    <x:cellStyle name="Style 942 4 2" xfId="1400" xr:uid="{496443EE-AE2A-47AD-B6F0-B62BBDDE6D1A}"/>
    <x:cellStyle name="Style 942 5" xfId="1397" xr:uid="{930456C1-848E-4B5A-8B09-1B2B8F3A8546}"/>
    <x:cellStyle name="Style 943" xfId="661" xr:uid="{00000000-0005-0000-0000-000099020000}"/>
    <x:cellStyle name="Style 943 2" xfId="662" xr:uid="{00000000-0005-0000-0000-00009A020000}"/>
    <x:cellStyle name="Style 943 2 2" xfId="1402" xr:uid="{F7990B4E-92A5-4651-8D8E-862129478DDF}"/>
    <x:cellStyle name="Style 943 3" xfId="663" xr:uid="{00000000-0005-0000-0000-00009B020000}"/>
    <x:cellStyle name="Style 943 3 2" xfId="1403" xr:uid="{B12D6118-01E8-488D-84AA-07A0651A35CC}"/>
    <x:cellStyle name="Style 943 4" xfId="664" xr:uid="{00000000-0005-0000-0000-00009C020000}"/>
    <x:cellStyle name="Style 943 4 2" xfId="1404" xr:uid="{8B672AD4-4CF8-41B5-AAAB-84BD134E68DD}"/>
    <x:cellStyle name="Style 943 5" xfId="1401" xr:uid="{EE187221-E1A3-483A-A4E8-9C5DE78AF07A}"/>
    <x:cellStyle name="Style 944" xfId="665" xr:uid="{00000000-0005-0000-0000-00009D020000}"/>
    <x:cellStyle name="Style 944 2" xfId="666" xr:uid="{00000000-0005-0000-0000-00009E020000}"/>
    <x:cellStyle name="Style 944 2 2" xfId="1406" xr:uid="{A12560A3-014C-49D6-B590-C26952D83A3A}"/>
    <x:cellStyle name="Style 944 3" xfId="667" xr:uid="{00000000-0005-0000-0000-00009F020000}"/>
    <x:cellStyle name="Style 944 3 2" xfId="1407" xr:uid="{DD00D5C7-B924-4697-99E1-35CC75F25141}"/>
    <x:cellStyle name="Style 944 4" xfId="668" xr:uid="{00000000-0005-0000-0000-0000A0020000}"/>
    <x:cellStyle name="Style 944 4 2" xfId="1408" xr:uid="{9658CEEB-5AC6-4AC3-A2C4-34D8962E5764}"/>
    <x:cellStyle name="Style 944 5" xfId="1405" xr:uid="{1572169A-B8E2-434B-86F1-E78C900E53D6}"/>
    <x:cellStyle name="Style 945" xfId="669" xr:uid="{00000000-0005-0000-0000-0000A1020000}"/>
    <x:cellStyle name="Style 945 2" xfId="670" xr:uid="{00000000-0005-0000-0000-0000A2020000}"/>
    <x:cellStyle name="Style 945 2 2" xfId="1410" xr:uid="{5510B9FF-5001-41DE-BE9C-7D1CDD425188}"/>
    <x:cellStyle name="Style 945 3" xfId="671" xr:uid="{00000000-0005-0000-0000-0000A3020000}"/>
    <x:cellStyle name="Style 945 3 2" xfId="1411" xr:uid="{B0D23E15-71A5-4272-AA91-F39562EAD719}"/>
    <x:cellStyle name="Style 945 4" xfId="672" xr:uid="{00000000-0005-0000-0000-0000A4020000}"/>
    <x:cellStyle name="Style 945 4 2" xfId="1412" xr:uid="{E9144163-A1AF-41F1-BA3C-01189806308F}"/>
    <x:cellStyle name="Style 945 5" xfId="1409" xr:uid="{F344166D-3598-4BCE-8653-486AF1103FCF}"/>
    <x:cellStyle name="Style 950" xfId="673" xr:uid="{00000000-0005-0000-0000-0000A5020000}"/>
    <x:cellStyle name="Style 950 2" xfId="674" xr:uid="{00000000-0005-0000-0000-0000A6020000}"/>
    <x:cellStyle name="Style 950 2 2" xfId="1414" xr:uid="{24F2F1C1-3BB2-42AF-931E-8F4E8EDCC464}"/>
    <x:cellStyle name="Style 950 3" xfId="675" xr:uid="{00000000-0005-0000-0000-0000A7020000}"/>
    <x:cellStyle name="Style 950 3 2" xfId="1415" xr:uid="{9FDEBD4A-B3F2-4D79-99B0-0BD6DB226346}"/>
    <x:cellStyle name="Style 950 4" xfId="676" xr:uid="{00000000-0005-0000-0000-0000A8020000}"/>
    <x:cellStyle name="Style 950 4 2" xfId="1416" xr:uid="{263DBD14-B9C6-4FB6-B6D5-1FF9C1145ED3}"/>
    <x:cellStyle name="Style 950 5" xfId="1413" xr:uid="{DE41A306-9488-4F42-A66B-D258E8A8867C}"/>
    <x:cellStyle name="Style 951" xfId="677" xr:uid="{00000000-0005-0000-0000-0000A9020000}"/>
    <x:cellStyle name="Style 951 2" xfId="678" xr:uid="{00000000-0005-0000-0000-0000AA020000}"/>
    <x:cellStyle name="Style 951 2 2" xfId="1418" xr:uid="{3E84D260-55AC-45D8-947C-C074F8ABFBFF}"/>
    <x:cellStyle name="Style 951 3" xfId="679" xr:uid="{00000000-0005-0000-0000-0000AB020000}"/>
    <x:cellStyle name="Style 951 3 2" xfId="1419" xr:uid="{429EE5E8-72C1-4099-832B-9970D5DA85B5}"/>
    <x:cellStyle name="Style 951 4" xfId="680" xr:uid="{00000000-0005-0000-0000-0000AC020000}"/>
    <x:cellStyle name="Style 951 4 2" xfId="1420" xr:uid="{18691173-CA5F-4666-BCFE-162E299DE93B}"/>
    <x:cellStyle name="Style 951 5" xfId="1417" xr:uid="{6197B147-F9A6-43D1-8321-D71033CB5FE8}"/>
    <x:cellStyle name="Style 952" xfId="681" xr:uid="{00000000-0005-0000-0000-0000AD020000}"/>
    <x:cellStyle name="Style 952 2" xfId="682" xr:uid="{00000000-0005-0000-0000-0000AE020000}"/>
    <x:cellStyle name="Style 952 2 2" xfId="1422" xr:uid="{3C301E32-37FE-4EEA-84FE-3BF859487D9C}"/>
    <x:cellStyle name="Style 952 3" xfId="683" xr:uid="{00000000-0005-0000-0000-0000AF020000}"/>
    <x:cellStyle name="Style 952 3 2" xfId="1423" xr:uid="{F4BA18C1-10A1-4B14-B7B3-7058F21596CE}"/>
    <x:cellStyle name="Style 952 4" xfId="684" xr:uid="{00000000-0005-0000-0000-0000B0020000}"/>
    <x:cellStyle name="Style 952 4 2" xfId="1424" xr:uid="{0509AA46-6EC5-408A-A3D8-D116AA988929}"/>
    <x:cellStyle name="Style 952 5" xfId="1421" xr:uid="{1C9DA53C-85B7-44A5-B1A3-0769353F9B28}"/>
    <x:cellStyle name="Style 953" xfId="685" xr:uid="{00000000-0005-0000-0000-0000B1020000}"/>
    <x:cellStyle name="Style 953 2" xfId="686" xr:uid="{00000000-0005-0000-0000-0000B2020000}"/>
    <x:cellStyle name="Style 953 2 2" xfId="1426" xr:uid="{85DB9352-66FE-47F6-8E8C-BCE9157A1F4E}"/>
    <x:cellStyle name="Style 953 3" xfId="687" xr:uid="{00000000-0005-0000-0000-0000B3020000}"/>
    <x:cellStyle name="Style 953 3 2" xfId="1427" xr:uid="{83FAA29E-E8B1-41A4-9995-8E47E97A6442}"/>
    <x:cellStyle name="Style 953 4" xfId="688" xr:uid="{00000000-0005-0000-0000-0000B4020000}"/>
    <x:cellStyle name="Style 953 4 2" xfId="1428" xr:uid="{13C3FA4D-CC21-4CD2-A989-853B14E8F0A4}"/>
    <x:cellStyle name="Style 953 5" xfId="1425" xr:uid="{A2DA34BA-6977-489B-8A15-ECFD1904E439}"/>
    <x:cellStyle name="Style 958" xfId="689" xr:uid="{00000000-0005-0000-0000-0000B5020000}"/>
    <x:cellStyle name="Style 958 2" xfId="690" xr:uid="{00000000-0005-0000-0000-0000B6020000}"/>
    <x:cellStyle name="Style 958 2 2" xfId="1430" xr:uid="{487C314E-F795-4085-BAAF-42B87C6E6A40}"/>
    <x:cellStyle name="Style 958 3" xfId="691" xr:uid="{00000000-0005-0000-0000-0000B7020000}"/>
    <x:cellStyle name="Style 958 3 2" xfId="1431" xr:uid="{E92C7B49-E57D-4AFA-9931-D6D94149873C}"/>
    <x:cellStyle name="Style 958 4" xfId="692" xr:uid="{00000000-0005-0000-0000-0000B8020000}"/>
    <x:cellStyle name="Style 958 4 2" xfId="1432" xr:uid="{D9B0D3B6-96F2-4FD5-A40F-5B2D4FFE3FB3}"/>
    <x:cellStyle name="Style 958 5" xfId="1429" xr:uid="{858742B9-295E-421C-B8FB-E02AEDFEC306}"/>
    <x:cellStyle name="Style 959" xfId="693" xr:uid="{00000000-0005-0000-0000-0000B9020000}"/>
    <x:cellStyle name="Style 959 2" xfId="694" xr:uid="{00000000-0005-0000-0000-0000BA020000}"/>
    <x:cellStyle name="Style 959 2 2" xfId="1434" xr:uid="{4E400D1D-603B-4F1A-A88A-53AC231E1301}"/>
    <x:cellStyle name="Style 959 3" xfId="695" xr:uid="{00000000-0005-0000-0000-0000BB020000}"/>
    <x:cellStyle name="Style 959 3 2" xfId="1435" xr:uid="{9F2BC07C-8003-45DC-8E36-ADC122837E48}"/>
    <x:cellStyle name="Style 959 4" xfId="696" xr:uid="{00000000-0005-0000-0000-0000BC020000}"/>
    <x:cellStyle name="Style 959 4 2" xfId="1436" xr:uid="{882377FC-C02A-4635-84AE-59A2DE4F297E}"/>
    <x:cellStyle name="Style 959 5" xfId="1433" xr:uid="{1B2C0506-E5BB-41A0-968F-F8C0013B2B3A}"/>
    <x:cellStyle name="Style 960" xfId="697" xr:uid="{00000000-0005-0000-0000-0000BD020000}"/>
    <x:cellStyle name="Style 960 2" xfId="698" xr:uid="{00000000-0005-0000-0000-0000BE020000}"/>
    <x:cellStyle name="Style 960 2 2" xfId="1438" xr:uid="{AC1B3567-422B-4807-93A5-020B90148579}"/>
    <x:cellStyle name="Style 960 3" xfId="699" xr:uid="{00000000-0005-0000-0000-0000BF020000}"/>
    <x:cellStyle name="Style 960 3 2" xfId="1439" xr:uid="{B5831130-13EC-488E-8113-113791B291B6}"/>
    <x:cellStyle name="Style 960 4" xfId="700" xr:uid="{00000000-0005-0000-0000-0000C0020000}"/>
    <x:cellStyle name="Style 960 4 2" xfId="1440" xr:uid="{2F025ED4-C8A3-4CC0-8F35-ACB7B1137A15}"/>
    <x:cellStyle name="Style 960 5" xfId="1437" xr:uid="{2C063CC5-05B4-45D9-AF78-EC275CE434D7}"/>
    <x:cellStyle name="Style 961" xfId="701" xr:uid="{00000000-0005-0000-0000-0000C1020000}"/>
    <x:cellStyle name="Style 961 2" xfId="702" xr:uid="{00000000-0005-0000-0000-0000C2020000}"/>
    <x:cellStyle name="Style 961 2 2" xfId="1442" xr:uid="{F096CA67-03AE-4007-BF61-3401D2B86739}"/>
    <x:cellStyle name="Style 961 3" xfId="703" xr:uid="{00000000-0005-0000-0000-0000C3020000}"/>
    <x:cellStyle name="Style 961 3 2" xfId="1443" xr:uid="{3CBC4789-0BF3-4B14-A68F-0EE2328F398B}"/>
    <x:cellStyle name="Style 961 4" xfId="704" xr:uid="{00000000-0005-0000-0000-0000C4020000}"/>
    <x:cellStyle name="Style 961 4 2" xfId="1444" xr:uid="{7F050B1A-7055-444A-AE45-BE49C1BFBE47}"/>
    <x:cellStyle name="Style 961 5" xfId="1441" xr:uid="{228E5D0A-88DC-4D92-ADA5-6A62C060A485}"/>
    <x:cellStyle name="Style 966" xfId="705" xr:uid="{00000000-0005-0000-0000-0000C5020000}"/>
    <x:cellStyle name="Style 966 2" xfId="706" xr:uid="{00000000-0005-0000-0000-0000C6020000}"/>
    <x:cellStyle name="Style 966 2 2" xfId="1446" xr:uid="{64C2FEEC-FC17-4BE8-A54A-99A122DA5FD0}"/>
    <x:cellStyle name="Style 966 3" xfId="707" xr:uid="{00000000-0005-0000-0000-0000C7020000}"/>
    <x:cellStyle name="Style 966 3 2" xfId="1447" xr:uid="{451BDA46-D716-475B-9E48-650700A25939}"/>
    <x:cellStyle name="Style 966 4" xfId="708" xr:uid="{00000000-0005-0000-0000-0000C8020000}"/>
    <x:cellStyle name="Style 966 4 2" xfId="1448" xr:uid="{8430ED41-7A17-4A36-AD02-05B829F60A79}"/>
    <x:cellStyle name="Style 966 5" xfId="1445" xr:uid="{266C5C1B-FF41-4917-AA4B-30BB6F0DB26F}"/>
    <x:cellStyle name="Style 967" xfId="709" xr:uid="{00000000-0005-0000-0000-0000C9020000}"/>
    <x:cellStyle name="Style 967 2" xfId="710" xr:uid="{00000000-0005-0000-0000-0000CA020000}"/>
    <x:cellStyle name="Style 967 2 2" xfId="1450" xr:uid="{C6F5E239-3969-4658-BF1C-A14BA6484840}"/>
    <x:cellStyle name="Style 967 3" xfId="711" xr:uid="{00000000-0005-0000-0000-0000CB020000}"/>
    <x:cellStyle name="Style 967 3 2" xfId="1451" xr:uid="{99A9800C-ED48-4EA5-AC51-CC4306AB628C}"/>
    <x:cellStyle name="Style 967 4" xfId="712" xr:uid="{00000000-0005-0000-0000-0000CC020000}"/>
    <x:cellStyle name="Style 967 4 2" xfId="1452" xr:uid="{36F989A5-FFC0-46A6-A052-8C1A1BC22CF4}"/>
    <x:cellStyle name="Style 967 5" xfId="1449" xr:uid="{0B226EAA-C483-4231-83F2-AD3CB65730B5}"/>
    <x:cellStyle name="Style 968" xfId="713" xr:uid="{00000000-0005-0000-0000-0000CD020000}"/>
    <x:cellStyle name="Style 968 2" xfId="714" xr:uid="{00000000-0005-0000-0000-0000CE020000}"/>
    <x:cellStyle name="Style 968 2 2" xfId="1454" xr:uid="{3C5B462B-6756-4002-BFC8-25332665DAB6}"/>
    <x:cellStyle name="Style 968 3" xfId="715" xr:uid="{00000000-0005-0000-0000-0000CF020000}"/>
    <x:cellStyle name="Style 968 3 2" xfId="1455" xr:uid="{ADABECB3-BC8E-41B2-9AAF-1A60F0C6BA1E}"/>
    <x:cellStyle name="Style 968 4" xfId="716" xr:uid="{00000000-0005-0000-0000-0000D0020000}"/>
    <x:cellStyle name="Style 968 4 2" xfId="1456" xr:uid="{B16B573B-E99A-4B44-81EE-11933C510C66}"/>
    <x:cellStyle name="Style 968 5" xfId="1453" xr:uid="{B91E3185-E159-474F-AD4D-D2DF50B89FB2}"/>
    <x:cellStyle name="Style 969" xfId="717" xr:uid="{00000000-0005-0000-0000-0000D1020000}"/>
    <x:cellStyle name="Style 969 2" xfId="718" xr:uid="{00000000-0005-0000-0000-0000D2020000}"/>
    <x:cellStyle name="Style 969 2 2" xfId="1458" xr:uid="{E4A862AD-4095-4E15-A00C-A8A265838F69}"/>
    <x:cellStyle name="Style 969 3" xfId="719" xr:uid="{00000000-0005-0000-0000-0000D3020000}"/>
    <x:cellStyle name="Style 969 3 2" xfId="1459" xr:uid="{1A739420-085D-4EC8-BAFE-E2834BD399AA}"/>
    <x:cellStyle name="Style 969 4" xfId="720" xr:uid="{00000000-0005-0000-0000-0000D4020000}"/>
    <x:cellStyle name="Style 969 4 2" xfId="1460" xr:uid="{92233014-F8E7-40C2-9E2A-B1C4F95EFE8F}"/>
    <x:cellStyle name="Style 969 5" xfId="1457" xr:uid="{9FC37CFE-EB76-4035-9677-21F5767FCAC7}"/>
    <x:cellStyle name="Style 974" xfId="721" xr:uid="{00000000-0005-0000-0000-0000D5020000}"/>
    <x:cellStyle name="Style 974 2" xfId="722" xr:uid="{00000000-0005-0000-0000-0000D6020000}"/>
    <x:cellStyle name="Style 974 2 2" xfId="1462" xr:uid="{F76959F6-25CF-4F13-9CA3-26B9F365A831}"/>
    <x:cellStyle name="Style 974 3" xfId="723" xr:uid="{00000000-0005-0000-0000-0000D7020000}"/>
    <x:cellStyle name="Style 974 3 2" xfId="1463" xr:uid="{33F8D89A-B471-4FD7-956D-6B42EE99B5E0}"/>
    <x:cellStyle name="Style 974 4" xfId="724" xr:uid="{00000000-0005-0000-0000-0000D8020000}"/>
    <x:cellStyle name="Style 974 4 2" xfId="1464" xr:uid="{7E66ADF0-F43F-4A01-9792-9A936FCD67D6}"/>
    <x:cellStyle name="Style 974 5" xfId="1461" xr:uid="{2B1801B0-38A9-4362-9ABD-31D64A268D1E}"/>
    <x:cellStyle name="Style 975" xfId="725" xr:uid="{00000000-0005-0000-0000-0000D9020000}"/>
    <x:cellStyle name="Style 975 2" xfId="726" xr:uid="{00000000-0005-0000-0000-0000DA020000}"/>
    <x:cellStyle name="Style 975 2 2" xfId="1466" xr:uid="{45A6F0B9-6A03-45B7-A755-85D80BA9CDE5}"/>
    <x:cellStyle name="Style 975 3" xfId="727" xr:uid="{00000000-0005-0000-0000-0000DB020000}"/>
    <x:cellStyle name="Style 975 3 2" xfId="1467" xr:uid="{A2E00810-BA4A-4035-BDB1-B14106EF90F5}"/>
    <x:cellStyle name="Style 975 4" xfId="728" xr:uid="{00000000-0005-0000-0000-0000DC020000}"/>
    <x:cellStyle name="Style 975 4 2" xfId="1468" xr:uid="{8F85EE2A-4DD3-4823-8D30-59C76B7BD369}"/>
    <x:cellStyle name="Style 975 5" xfId="1465" xr:uid="{EF3F4F44-B406-4247-BA70-72163BF7EFFA}"/>
    <x:cellStyle name="Style 976" xfId="729" xr:uid="{00000000-0005-0000-0000-0000DD020000}"/>
    <x:cellStyle name="Style 976 2" xfId="730" xr:uid="{00000000-0005-0000-0000-0000DE020000}"/>
    <x:cellStyle name="Style 976 2 2" xfId="1470" xr:uid="{0CE9316F-8C89-4517-B5FD-92A0E3F2B441}"/>
    <x:cellStyle name="Style 976 3" xfId="731" xr:uid="{00000000-0005-0000-0000-0000DF020000}"/>
    <x:cellStyle name="Style 976 3 2" xfId="1471" xr:uid="{0D666AAE-4ED2-4B2F-A058-22D0CE4F1AD4}"/>
    <x:cellStyle name="Style 976 4" xfId="732" xr:uid="{00000000-0005-0000-0000-0000E0020000}"/>
    <x:cellStyle name="Style 976 4 2" xfId="1472" xr:uid="{F71035A8-B80E-4A36-94B6-5C90462FC711}"/>
    <x:cellStyle name="Style 976 5" xfId="1469" xr:uid="{F5CF36C5-0ADF-410A-908E-1A01B23CD84E}"/>
    <x:cellStyle name="Style 977" xfId="733" xr:uid="{00000000-0005-0000-0000-0000E1020000}"/>
    <x:cellStyle name="Style 977 2" xfId="734" xr:uid="{00000000-0005-0000-0000-0000E2020000}"/>
    <x:cellStyle name="Style 977 2 2" xfId="1474" xr:uid="{144362A3-0838-40A4-96E5-67588FBB1772}"/>
    <x:cellStyle name="Style 977 3" xfId="735" xr:uid="{00000000-0005-0000-0000-0000E3020000}"/>
    <x:cellStyle name="Style 977 3 2" xfId="1475" xr:uid="{DA7A44A9-125A-4297-B981-6C78398FC08B}"/>
    <x:cellStyle name="Style 977 4" xfId="736" xr:uid="{00000000-0005-0000-0000-0000E4020000}"/>
    <x:cellStyle name="Style 977 4 2" xfId="1476" xr:uid="{74FF743F-8F2C-4D06-8FE3-3C0DC0611C3F}"/>
    <x:cellStyle name="Style 977 5" xfId="1473" xr:uid="{25C832C8-0613-49D8-BF3E-40094092C967}"/>
    <x:cellStyle name="Style 979" xfId="737" xr:uid="{00000000-0005-0000-0000-0000E5020000}"/>
    <x:cellStyle name="Style 979 2" xfId="738" xr:uid="{00000000-0005-0000-0000-0000E6020000}"/>
    <x:cellStyle name="Style 979 2 2" xfId="1478" xr:uid="{DF9435F7-06B4-46BC-B7E4-B3ACEAF3EA5F}"/>
    <x:cellStyle name="Style 979 3" xfId="1477" xr:uid="{0A687A1B-8BB8-493D-AE2B-2CBFD7D5DD2B}"/>
    <x:cellStyle name="Style 981" xfId="739" xr:uid="{00000000-0005-0000-0000-0000E7020000}"/>
    <x:cellStyle name="Style 981 2" xfId="740" xr:uid="{00000000-0005-0000-0000-0000E8020000}"/>
    <x:cellStyle name="Style 981 2 2" xfId="1480" xr:uid="{360D30FE-3BA0-4A70-951C-0CB0B4A43C5C}"/>
    <x:cellStyle name="Style 981 3" xfId="741" xr:uid="{00000000-0005-0000-0000-0000E9020000}"/>
    <x:cellStyle name="Style 981 3 2" xfId="1481" xr:uid="{547AE800-A827-439D-9096-F390FAD8911D}"/>
    <x:cellStyle name="Style 981 4" xfId="742" xr:uid="{00000000-0005-0000-0000-0000EA020000}"/>
    <x:cellStyle name="Style 981 4 2" xfId="1482" xr:uid="{6B732A1A-2048-4EDB-B4A8-BA900E7D856A}"/>
    <x:cellStyle name="Style 981 5" xfId="1479" xr:uid="{C6E85489-ADC2-477D-824B-339D3481D960}"/>
    <x:cellStyle name="Style 982" xfId="743" xr:uid="{00000000-0005-0000-0000-0000EB020000}"/>
    <x:cellStyle name="Style 982 2" xfId="744" xr:uid="{00000000-0005-0000-0000-0000EC020000}"/>
    <x:cellStyle name="Style 982 2 2" xfId="1484" xr:uid="{67FC3926-2BB2-437D-BC2A-D256AD35D1B2}"/>
    <x:cellStyle name="Style 982 3" xfId="745" xr:uid="{00000000-0005-0000-0000-0000ED020000}"/>
    <x:cellStyle name="Style 982 3 2" xfId="1485" xr:uid="{041000C1-57C4-498F-A8FF-69295C6357DE}"/>
    <x:cellStyle name="Style 982 4" xfId="746" xr:uid="{00000000-0005-0000-0000-0000EE020000}"/>
    <x:cellStyle name="Style 982 4 2" xfId="1486" xr:uid="{372679D9-C351-48D8-8D0C-2A2CFC5E3EB4}"/>
    <x:cellStyle name="Style 982 5" xfId="1483" xr:uid="{8CD878FF-6E95-4429-86BC-A52EBF1A68AE}"/>
    <x:cellStyle name="Style 983" xfId="747" xr:uid="{00000000-0005-0000-0000-0000EF020000}"/>
    <x:cellStyle name="Style 983 2" xfId="748" xr:uid="{00000000-0005-0000-0000-0000F0020000}"/>
    <x:cellStyle name="Style 983 2 2" xfId="1488" xr:uid="{83E85201-244F-4137-8C8C-9BA02F1E93EA}"/>
    <x:cellStyle name="Style 983 3" xfId="749" xr:uid="{00000000-0005-0000-0000-0000F1020000}"/>
    <x:cellStyle name="Style 983 3 2" xfId="1489" xr:uid="{2C620DEA-D889-4336-8D3E-560994952188}"/>
    <x:cellStyle name="Style 983 4" xfId="750" xr:uid="{00000000-0005-0000-0000-0000F2020000}"/>
    <x:cellStyle name="Style 983 4 2" xfId="1490" xr:uid="{C482E318-6753-4D68-9D4E-158512041D15}"/>
    <x:cellStyle name="Style 983 5" xfId="1487" xr:uid="{1D29F352-46F8-4FB1-A804-234FBCABC4F0}"/>
    <x:cellStyle name="Style 984" xfId="751" xr:uid="{00000000-0005-0000-0000-0000F3020000}"/>
    <x:cellStyle name="Style 984 2" xfId="752" xr:uid="{00000000-0005-0000-0000-0000F4020000}"/>
    <x:cellStyle name="Style 984 2 2" xfId="1492" xr:uid="{E192F9C0-5546-4270-A364-82CB5F689B9A}"/>
    <x:cellStyle name="Style 984 3" xfId="753" xr:uid="{00000000-0005-0000-0000-0000F5020000}"/>
    <x:cellStyle name="Style 984 3 2" xfId="1493" xr:uid="{30D7F7FB-F51D-4285-A939-79A7A18BC53B}"/>
    <x:cellStyle name="Style 984 4" xfId="754" xr:uid="{00000000-0005-0000-0000-0000F6020000}"/>
    <x:cellStyle name="Style 984 4 2" xfId="1494" xr:uid="{A8E63FA7-CBC8-4CF8-BDBA-C37C5411275E}"/>
    <x:cellStyle name="Style 984 5" xfId="1491" xr:uid="{9B1340E0-BEB9-4AE1-B336-98311E5DC59D}"/>
    <x:cellStyle name="Style 985" xfId="755" xr:uid="{00000000-0005-0000-0000-0000F7020000}"/>
    <x:cellStyle name="Style 985 2" xfId="756" xr:uid="{00000000-0005-0000-0000-0000F8020000}"/>
    <x:cellStyle name="Style 985 2 2" xfId="1496" xr:uid="{7CA9183A-3887-44A9-B3CD-5A995427C284}"/>
    <x:cellStyle name="Style 985 3" xfId="757" xr:uid="{00000000-0005-0000-0000-0000F9020000}"/>
    <x:cellStyle name="Style 985 3 2" xfId="1497" xr:uid="{2F27A420-F70B-4286-94B8-1C56474CA13E}"/>
    <x:cellStyle name="Style 985 4" xfId="758" xr:uid="{00000000-0005-0000-0000-0000FA020000}"/>
    <x:cellStyle name="Style 985 4 2" xfId="1498" xr:uid="{CEF241C1-EA6E-494A-A8F2-C9EAF0F52358}"/>
    <x:cellStyle name="Style 985 5" xfId="1495" xr:uid="{5B6E9C71-4529-4EAC-A5FA-35A9EBDCC78A}"/>
    <x:cellStyle name="Style 986" xfId="759" xr:uid="{00000000-0005-0000-0000-0000FB020000}"/>
    <x:cellStyle name="Style 986 2" xfId="760" xr:uid="{00000000-0005-0000-0000-0000FC020000}"/>
    <x:cellStyle name="Style 986 2 2" xfId="1500" xr:uid="{C25D1216-2917-475B-9173-8D3B8BDC798E}"/>
    <x:cellStyle name="Style 986 3" xfId="761" xr:uid="{00000000-0005-0000-0000-0000FD020000}"/>
    <x:cellStyle name="Style 986 3 2" xfId="1501" xr:uid="{94BF7D81-03C6-44A1-B953-BCDBBB7FF118}"/>
    <x:cellStyle name="Style 986 4" xfId="762" xr:uid="{00000000-0005-0000-0000-0000FE020000}"/>
    <x:cellStyle name="Style 986 4 2" xfId="1502" xr:uid="{EC30509E-3C43-432C-9A07-F964C0FB981B}"/>
    <x:cellStyle name="Style 986 5" xfId="1499" xr:uid="{150CAE23-A560-487E-BB49-22A545ADF9E9}"/>
    <x:cellStyle name="Style 987" xfId="763" xr:uid="{00000000-0005-0000-0000-0000FF020000}"/>
    <x:cellStyle name="Style 987 2" xfId="764" xr:uid="{00000000-0005-0000-0000-000000030000}"/>
    <x:cellStyle name="Style 987 2 2" xfId="1504" xr:uid="{06D0A158-28B4-4DA2-93B8-771A10D1A8AF}"/>
    <x:cellStyle name="Style 987 3" xfId="765" xr:uid="{00000000-0005-0000-0000-000001030000}"/>
    <x:cellStyle name="Style 987 3 2" xfId="1505" xr:uid="{51830518-1A38-407E-A323-036605986EB4}"/>
    <x:cellStyle name="Style 987 4" xfId="766" xr:uid="{00000000-0005-0000-0000-000002030000}"/>
    <x:cellStyle name="Style 987 4 2" xfId="1506" xr:uid="{9DBEAB7F-E014-46F9-AE8D-DB2E3B2A35CB}"/>
    <x:cellStyle name="Style 987 5" xfId="1503" xr:uid="{B96321E8-89E2-43ED-80FE-686BFD1FB202}"/>
    <x:cellStyle name="Style 988" xfId="767" xr:uid="{00000000-0005-0000-0000-000003030000}"/>
    <x:cellStyle name="Style 988 2" xfId="768" xr:uid="{00000000-0005-0000-0000-000004030000}"/>
    <x:cellStyle name="Style 988 2 2" xfId="1508" xr:uid="{C08EDB50-92BF-41D1-8E81-B65032C6951F}"/>
    <x:cellStyle name="Style 988 3" xfId="769" xr:uid="{00000000-0005-0000-0000-000005030000}"/>
    <x:cellStyle name="Style 988 3 2" xfId="1509" xr:uid="{4D004189-7D8D-42DE-BC55-860DA8E23FF9}"/>
    <x:cellStyle name="Style 988 4" xfId="770" xr:uid="{00000000-0005-0000-0000-000006030000}"/>
    <x:cellStyle name="Style 988 4 2" xfId="1510" xr:uid="{7DA97D8A-577B-4D54-8FC5-657ADD9276B2}"/>
    <x:cellStyle name="Style 988 5" xfId="1507" xr:uid="{8D7B64EF-412D-4B05-A18C-AB7E9E22B1E6}"/>
    <x:cellStyle name="Style 989" xfId="771" xr:uid="{00000000-0005-0000-0000-000007030000}"/>
    <x:cellStyle name="Style 989 2" xfId="772" xr:uid="{00000000-0005-0000-0000-000008030000}"/>
    <x:cellStyle name="Style 989 2 2" xfId="1512" xr:uid="{721E1028-1511-450B-9678-C6C616C9EF54}"/>
    <x:cellStyle name="Style 989 3" xfId="773" xr:uid="{00000000-0005-0000-0000-000009030000}"/>
    <x:cellStyle name="Style 989 3 2" xfId="1513" xr:uid="{F3894608-BDD1-4555-8341-61939D638FA1}"/>
    <x:cellStyle name="Style 989 4" xfId="774" xr:uid="{00000000-0005-0000-0000-00000A030000}"/>
    <x:cellStyle name="Style 989 4 2" xfId="1514" xr:uid="{34DADC9E-4336-4A1F-AA46-26BE4135CBB9}"/>
    <x:cellStyle name="Style 989 5" xfId="1511" xr:uid="{CA8FDC6F-D80D-4B00-9A23-A7A035A8A0D1}"/>
    <x:cellStyle name="Style 991" xfId="775" xr:uid="{00000000-0005-0000-0000-00000B030000}"/>
    <x:cellStyle name="Style 991 2" xfId="776" xr:uid="{00000000-0005-0000-0000-00000C030000}"/>
    <x:cellStyle name="Style 991 2 2" xfId="1516" xr:uid="{CC1E2F75-7C13-4C16-B9C9-69CF44F5378A}"/>
    <x:cellStyle name="Style 991 3" xfId="1515" xr:uid="{C6C23018-9759-4A73-9588-2335B18BBB6C}"/>
    <x:cellStyle name="Title" xfId="777" builtinId="15" customBuiltin="1"/>
    <x:cellStyle name="Title 2" xfId="778" xr:uid="{00000000-0005-0000-0000-00000E030000}"/>
    <x:cellStyle name="Title 2 2" xfId="1518" xr:uid="{34CE5EA4-4D5A-457C-A75E-3E445D706A21}"/>
    <x:cellStyle name="Title 3" xfId="1517" xr:uid="{47C58DA4-1E46-4959-B9B3-0EB4A72A9820}"/>
    <x:cellStyle name="Total" xfId="779" builtinId="25" customBuiltin="1"/>
    <x:cellStyle name="Total 2" xfId="780" xr:uid="{00000000-0005-0000-0000-000010030000}"/>
    <x:cellStyle name="Warning Text" xfId="781" builtinId="11" customBuiltin="1"/>
    <x:cellStyle name="Warning Text 2" xfId="782" xr:uid="{00000000-0005-0000-0000-000012030000}"/>
    <x:cellStyle name="Warning Text 2 2" xfId="1520" xr:uid="{C9383842-64D6-49D9-BD02-3F4715486CA8}"/>
    <x:cellStyle name="Warning Text 3" xfId="1519" xr:uid="{9180D96B-3C84-4219-8AA4-3148777744F0}"/>
  </x:cellStyles>
  <x:tableStyles count="0" defaultTableStyle="TableStyleMedium2" defaultPivotStyle="PivotStyleLight16"/>
  <x:colors>
    <x:indexedColors>
      <x:rgbColor rgb="00000000"/>
      <x:rgbColor rgb="00FFFFFF"/>
      <x:rgbColor rgb="00FF0000"/>
      <x:rgbColor rgb="0000FF00"/>
      <x:rgbColor rgb="000000FF"/>
      <x:rgbColor rgb="00FFFF00"/>
      <x:rgbColor rgb="00FF00FF"/>
      <x:rgbColor rgb="0000FFFF"/>
      <x:rgbColor rgb="00000000"/>
      <x:rgbColor rgb="00FFFFFF"/>
      <x:rgbColor rgb="00FE5000"/>
      <x:rgbColor rgb="0000FF00"/>
      <x:rgbColor rgb="00009CDE"/>
      <x:rgbColor rgb="00FEDB00"/>
      <x:rgbColor rgb="00FF00FF"/>
      <x:rgbColor rgb="0000FFFF"/>
      <x:rgbColor rgb="00AA6520"/>
      <x:rgbColor rgb="00008000"/>
      <x:rgbColor rgb="00000080"/>
      <x:rgbColor rgb="00808000"/>
      <x:rgbColor rgb="00800080"/>
      <x:rgbColor rgb="00008080"/>
      <x:rgbColor rgb="00EAEAEA"/>
      <x:rgbColor rgb="00808080"/>
      <x:rgbColor rgb="009999FF"/>
      <x:rgbColor rgb="00BB793C"/>
      <x:rgbColor rgb="00620C0B"/>
      <x:rgbColor rgb="00590001"/>
      <x:rgbColor rgb="00404549"/>
      <x:rgbColor rgb="00CD9B7A"/>
      <x:rgbColor rgb="00990033"/>
      <x:rgbColor rgb="00EAEAEA"/>
      <x:rgbColor rgb="00000080"/>
      <x:rgbColor rgb="00A0A0A0"/>
      <x:rgbColor rgb="00CC9900"/>
      <x:rgbColor rgb="00008C99"/>
      <x:rgbColor rgb="00579A32"/>
      <x:rgbColor rgb="00CC6633"/>
      <x:rgbColor rgb="003366FF"/>
      <x:rgbColor rgb="00666666"/>
      <x:rgbColor rgb="0000CCFF"/>
      <x:rgbColor rgb="00CCFFFF"/>
      <x:rgbColor rgb="00CCFFCC"/>
      <x:rgbColor rgb="00FFFF99"/>
      <x:rgbColor rgb="0099CCFF"/>
      <x:rgbColor rgb="00FE5000"/>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800000"/>
    </x:indexedColors>
    <x:mruColors>
      <x:color rgb="FF1E3A6F"/>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4</xdr:col>
      <xdr:colOff>3495675</xdr:colOff>
      <xdr:row>1</xdr:row>
      <xdr:rowOff>19050</xdr:rowOff>
    </xdr:from>
    <xdr:ext cx="1552575" cy="552450"/>
    <xdr:pic>
      <xdr:nvPicPr>
        <xdr:cNvPr id="1" name="Picture 5"/>
        <xdr:cNvPicPr>
          <a:picLocks noChangeAspect="1"/>
        </xdr:cNvPicPr>
      </xdr:nvPicPr>
      <xdr:blipFill>
        <a:blip r:embed="rId1" cstate="print"/>
        <a:stretch>
          <a:fillRect/>
        </a:stretch>
      </xdr:blipFill>
      <xdr:spPr>
        <a:xfrm>
          <a:off x="0" y="0"/>
          <a:ext cx="1552575" cy="552450"/>
        </a:xfrm>
        <a:prstGeom prst="rect"/>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1</xdr:row>
      <xdr:rowOff>19050</xdr:rowOff>
    </xdr:from>
    <xdr:ext cx="1781175" cy="638175"/>
    <xdr:pic>
      <xdr:nvPicPr>
        <xdr:cNvPr id="1" name="Picture 3"/>
        <xdr:cNvPicPr>
          <a:picLocks noChangeAspect="1"/>
        </xdr:cNvPicPr>
      </xdr:nvPicPr>
      <xdr:blipFill>
        <a:blip r:embed="rId1" cstate="print"/>
        <a:stretch>
          <a:fillRect/>
        </a:stretch>
      </xdr:blipFill>
      <xdr:spPr>
        <a:xfrm>
          <a:off x="0" y="0"/>
          <a:ext cx="1781175" cy="638175"/>
        </a:xfrm>
        <a:prstGeom prst="rec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&#65279;<?xml version="1.0" encoding="utf-8"?><Relationships xmlns="http://schemas.openxmlformats.org/package/2006/relationships"><Relationship Type="http://schemas.openxmlformats.org/officeDocument/2006/relationships/drawing" Target="../drawings/drawing2.xml" Id="rId7" /><Relationship Type="http://schemas.openxmlformats.org/officeDocument/2006/relationships/printerSettings" Target="../printerSettings/printerSettings23.bin" Id="rId6" /><Relationship Type="http://schemas.openxmlformats.org/officeDocument/2006/relationships/hyperlink" Target="http://www.str.com/data-insights/resources/glossary" TargetMode="External" Id="rId31" /><Relationship Type="http://schemas.openxmlformats.org/officeDocument/2006/relationships/hyperlink" Target="http://www.str.com/data-insights/resources/glossary" TargetMode="External" Id="rId32" /><Relationship Type="http://schemas.openxmlformats.org/officeDocument/2006/relationships/hyperlink" Target="http://www.str.com/data-insights/resources/glossary" TargetMode="External" Id="rId33" /><Relationship Type="http://schemas.openxmlformats.org/officeDocument/2006/relationships/hyperlink" Target="http://www.str.com/data-insights/resources/glossary" TargetMode="External" Id="rId34" /><Relationship Type="http://schemas.openxmlformats.org/officeDocument/2006/relationships/hyperlink" Target="http://www.str.com/data-insights/resources/glossary" TargetMode="External" Id="rId35" /><Relationship Type="http://schemas.openxmlformats.org/officeDocument/2006/relationships/hyperlink" Target="http://www.str.com/data-insights/resources/glossary" TargetMode="External" Id="rId36" /><Relationship Type="http://schemas.openxmlformats.org/officeDocument/2006/relationships/hyperlink" Target="http://www.hotelnewsnow.com/" TargetMode="External" Id="rId37" /><Relationship Type="http://schemas.openxmlformats.org/officeDocument/2006/relationships/hyperlink" Target="http://www.hotelnewsnow.com/" TargetMode="External" Id="rId38" /><Relationship Type="http://schemas.openxmlformats.org/officeDocument/2006/relationships/hyperlink" Target="http://www.hotelnewsnow.com/" TargetMode="External" Id="rId39" /><Relationship Type="http://schemas.openxmlformats.org/officeDocument/2006/relationships/hyperlink" Target="http://www.hotelnewsnow.com/" TargetMode="External" Id="rId40" /><Relationship Type="http://schemas.openxmlformats.org/officeDocument/2006/relationships/hyperlink" Target="http://www.hotelnewsnow.com/" TargetMode="External" Id="rId41" /><Relationship Type="http://schemas.openxmlformats.org/officeDocument/2006/relationships/hyperlink" Target="http://www.hotelnewsnow.com/" TargetMode="External" Id="rId42" /><Relationship Type="http://schemas.openxmlformats.org/officeDocument/2006/relationships/hyperlink" Target="http://www.hotelnewsnow.com/" TargetMode="External" Id="rId43" /><Relationship Type="http://schemas.openxmlformats.org/officeDocument/2006/relationships/hyperlink" Target="http://www.hotelnewsnow.com/" TargetMode="External" Id="rId44" /><Relationship Type="http://schemas.openxmlformats.org/officeDocument/2006/relationships/hyperlink" Target="http://www.hotelnewsnow.com/" TargetMode="External" Id="rId45" /><Relationship Type="http://schemas.openxmlformats.org/officeDocument/2006/relationships/hyperlink" Target="http://www.hoteldataconference.com/" TargetMode="External" Id="rId46" /><Relationship Type="http://schemas.openxmlformats.org/officeDocument/2006/relationships/hyperlink" Target="http://www.hoteldataconference.com/" TargetMode="External" Id="rId47" /><Relationship Type="http://schemas.openxmlformats.org/officeDocument/2006/relationships/hyperlink" Target="http://www.hoteldataconference.com/" TargetMode="External" Id="rId48" /><Relationship Type="http://schemas.openxmlformats.org/officeDocument/2006/relationships/hyperlink" Target="http://www.hoteldataconference.com/" TargetMode="External" Id="rId49" /><Relationship Type="http://schemas.openxmlformats.org/officeDocument/2006/relationships/hyperlink" Target="http://www.hoteldataconference.com/" TargetMode="External" Id="rId50" /><Relationship Type="http://schemas.openxmlformats.org/officeDocument/2006/relationships/hyperlink" Target="http://www.hoteldataconference.com/" TargetMode="External" Id="rId51" /><Relationship Type="http://schemas.openxmlformats.org/officeDocument/2006/relationships/hyperlink" Target="http://www.hoteldataconference.com/" TargetMode="External" Id="rId52" /><Relationship Type="http://schemas.openxmlformats.org/officeDocument/2006/relationships/hyperlink" Target="http://www.hoteldataconference.com/" TargetMode="External" Id="rId53" /><Relationship Type="http://schemas.openxmlformats.org/officeDocument/2006/relationships/hyperlink" Target="http://www.hoteldataconference.com/" TargetMode="External" Id="rId54" /><Relationship Type="http://schemas.openxmlformats.org/officeDocument/2006/relationships/hyperlink" Target="http://www.str.com/data-insights/resources/FAQ" TargetMode="External" Id="rId55" /><Relationship Type="http://schemas.openxmlformats.org/officeDocument/2006/relationships/hyperlink" Target="http://www.str.com/data-insights/resources/FAQ" TargetMode="External" Id="rId56" /><Relationship Type="http://schemas.openxmlformats.org/officeDocument/2006/relationships/hyperlink" Target="http://www.str.com/data-insights/resources/FAQ" TargetMode="External" Id="rId57" /><Relationship Type="http://schemas.openxmlformats.org/officeDocument/2006/relationships/hyperlink" Target="http://www.str.com/data-insights/resources/FAQ" TargetMode="External" Id="rId58" /><Relationship Type="http://schemas.openxmlformats.org/officeDocument/2006/relationships/hyperlink" Target="http://www.str.com/data-insights/resources/FAQ" TargetMode="External" Id="rId59" /><Relationship Type="http://schemas.openxmlformats.org/officeDocument/2006/relationships/hyperlink" Target="http://www.str.com/data-insights/resources/FAQ" TargetMode="External" Id="rId60" /><Relationship Type="http://schemas.openxmlformats.org/officeDocument/2006/relationships/hyperlink" Target="mailto:support@str.com" TargetMode="External" Id="rId61" /><Relationship Type="http://schemas.openxmlformats.org/officeDocument/2006/relationships/hyperlink" Target="mailto:support@str.com" TargetMode="External" Id="rId62" /><Relationship Type="http://schemas.openxmlformats.org/officeDocument/2006/relationships/hyperlink" Target="mailto:support@str.com" TargetMode="External" Id="rId63" /><Relationship Type="http://schemas.openxmlformats.org/officeDocument/2006/relationships/hyperlink" Target="mailto:support@str.com" TargetMode="External" Id="rId64" /><Relationship Type="http://schemas.openxmlformats.org/officeDocument/2006/relationships/hyperlink" Target="mailto:support@str.com" TargetMode="External" Id="rId6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1">
    <x:outlinePr summaryBelow="1" summaryRight="1"/>
    <x:pageSetUpPr fitToPage="1"/>
  </x:sheetPr>
  <x:dimension ref="A1:AA141"/>
  <x:sheetViews>
    <x:sheetView showGridLines="0" tabSelected="1" workbookViewId="0"/>
  </x:sheetViews>
  <x:sheetFormatPr defaultColWidth="9.85125" defaultRowHeight="12.75" x14ac:dyDescent="0.2"/>
  <x:cols>
    <x:col min="1" max="1" width="13.425781" style="0" customWidth="1"/>
    <x:col min="2" max="2" width="43.980625" style="0" bestFit="1" customWidth="1"/>
    <x:col min="3" max="3" width="5.425781" style="0" customWidth="1"/>
    <x:col min="4" max="4" width="1.855469" style="11" customWidth="1"/>
    <x:col min="5" max="5" width="57.570312" style="0" customWidth="1"/>
    <x:col min="6" max="6" width="5.425781" style="0" customWidth="1"/>
    <x:col min="7" max="7" width="15.570312" style="0" customWidth="1"/>
    <x:col min="8" max="8" width="4.140625" style="0" customWidth="1"/>
    <x:col min="9" max="13" width="7.140625" style="919" customWidth="1"/>
    <x:col min="14" max="14" width="1.425781" style="919" customWidth="1"/>
    <x:col min="15" max="15" width="7.425781" style="919" customWidth="1"/>
    <x:col min="16" max="27" width="9.140625" style="919" customWidth="1"/>
    <x:col min="28" max="28" width="9.140625" style="0" customWidth="1"/>
  </x:cols>
  <x:sheetData>
    <x:row r="1" spans="1:28" customFormat="1" ht="45.75" customHeight="1" x14ac:dyDescent="0.25">
      <x:c r="D1" s="11" t="s"/>
      <x:c r="H1" s="60" t="s"/>
      <x:c r="I1" s="920" t="s"/>
      <x:c r="J1" s="920" t="s"/>
      <x:c r="K1" s="920" t="s"/>
      <x:c r="L1" s="920" t="s"/>
      <x:c r="M1" s="920" t="s"/>
      <x:c r="N1" s="920" t="s"/>
      <x:c r="O1" s="920" t="s"/>
      <x:c r="P1" s="920" t="s"/>
      <x:c r="Q1" s="920" t="s"/>
      <x:c r="R1" s="920" t="s"/>
      <x:c r="S1" s="920" t="s"/>
      <x:c r="T1" s="920" t="s"/>
      <x:c r="U1" s="920" t="s"/>
      <x:c r="V1" s="920" t="s"/>
      <x:c r="W1" s="920" t="s"/>
      <x:c r="X1" s="920" t="s"/>
      <x:c r="Y1" s="920" t="s"/>
      <x:c r="Z1" s="920" t="s"/>
      <x:c r="AA1" s="920" t="s"/>
    </x:row>
    <x:row r="2" spans="1:28" customFormat="1" ht="24.75" customHeight="1" x14ac:dyDescent="0.2">
      <x:c r="B2" s="921" t="s">
        <x:v>0</x:v>
      </x:c>
      <x:c r="C2" s="922" t="s"/>
      <x:c r="D2" s="923" t="s"/>
      <x:c r="E2" s="923" t="s"/>
      <x:c r="F2" s="922" t="s"/>
      <x:c r="G2" s="924" t="s"/>
      <x:c r="H2" s="924" t="s"/>
      <x:c r="I2" s="920" t="s"/>
      <x:c r="J2" s="920" t="s"/>
      <x:c r="K2" s="920" t="s"/>
      <x:c r="L2" s="920" t="s"/>
      <x:c r="M2" s="920" t="s"/>
      <x:c r="N2" s="920" t="s"/>
      <x:c r="O2" s="920" t="s"/>
      <x:c r="P2" s="920" t="s"/>
      <x:c r="Q2" s="920" t="s"/>
      <x:c r="R2" s="920" t="s"/>
      <x:c r="S2" s="920" t="s"/>
      <x:c r="T2" s="920" t="s"/>
      <x:c r="U2" s="920" t="s"/>
      <x:c r="V2" s="920" t="s"/>
      <x:c r="W2" s="920" t="s"/>
      <x:c r="X2" s="920" t="s"/>
      <x:c r="Y2" s="920" t="s"/>
      <x:c r="Z2" s="920" t="s"/>
      <x:c r="AA2" s="920" t="s"/>
    </x:row>
    <x:row r="3" spans="1:28" customFormat="1" ht="25.5" customHeight="1" x14ac:dyDescent="0.4">
      <x:c r="B3" s="925" t="s">
        <x:v>1</x:v>
      </x:c>
      <x:c r="C3" s="926" t="s"/>
      <x:c r="D3" s="927" t="s"/>
      <x:c r="E3" s="927" t="s"/>
      <x:c r="F3" s="926" t="s"/>
      <x:c r="H3" s="924" t="s"/>
      <x:c r="I3" s="920" t="s"/>
      <x:c r="J3" s="920" t="s"/>
      <x:c r="K3" s="920" t="s"/>
      <x:c r="L3" s="920" t="s"/>
      <x:c r="M3" s="920" t="s"/>
      <x:c r="N3" s="920" t="s"/>
      <x:c r="O3" s="920" t="s"/>
      <x:c r="P3" s="920" t="s"/>
      <x:c r="Q3" s="920" t="s"/>
      <x:c r="R3" s="920" t="s"/>
      <x:c r="S3" s="920" t="s"/>
      <x:c r="T3" s="920" t="s"/>
      <x:c r="U3" s="920" t="s"/>
      <x:c r="V3" s="920" t="s"/>
      <x:c r="W3" s="920" t="s"/>
      <x:c r="X3" s="920" t="s"/>
      <x:c r="Y3" s="920" t="s"/>
      <x:c r="Z3" s="920" t="s"/>
      <x:c r="AA3" s="920" t="s"/>
    </x:row>
    <x:row r="4" spans="1:28" customFormat="1" ht="15" customHeight="1" x14ac:dyDescent="0.2">
      <x:c r="B4" s="928" t="s">
        <x:v>2</x:v>
      </x:c>
      <x:c r="C4" s="928" t="s"/>
      <x:c r="D4" s="928" t="s"/>
      <x:c r="E4" s="928" t="s"/>
      <x:c r="F4" s="28" t="s"/>
      <x:c r="G4" s="924" t="s"/>
      <x:c r="H4" s="924" t="s"/>
      <x:c r="I4" s="920" t="s"/>
      <x:c r="J4" s="920" t="s"/>
      <x:c r="K4" s="920" t="s"/>
      <x:c r="L4" s="920" t="s"/>
      <x:c r="M4" s="920" t="s"/>
      <x:c r="N4" s="920" t="s"/>
      <x:c r="O4" s="920" t="s"/>
      <x:c r="P4" s="920" t="s"/>
      <x:c r="Q4" s="920" t="s"/>
      <x:c r="R4" s="920" t="s"/>
      <x:c r="S4" s="920" t="s"/>
      <x:c r="T4" s="920" t="s"/>
      <x:c r="U4" s="920" t="s"/>
      <x:c r="V4" s="920" t="s"/>
      <x:c r="W4" s="920" t="s"/>
      <x:c r="X4" s="920" t="s"/>
      <x:c r="Y4" s="920" t="s"/>
      <x:c r="Z4" s="920" t="s"/>
      <x:c r="AA4" s="920" t="s"/>
    </x:row>
    <x:row r="5" spans="1:28" customFormat="1" ht="15" customHeight="1" x14ac:dyDescent="0.2">
      <x:c r="B5" s="928" t="s">
        <x:v>3</x:v>
      </x:c>
      <x:c r="C5" s="928" t="s"/>
      <x:c r="D5" s="928" t="s"/>
      <x:c r="E5" s="928" t="s"/>
      <x:c r="F5" s="28" t="s"/>
      <x:c r="G5" s="924" t="s"/>
      <x:c r="H5" s="924" t="s"/>
      <x:c r="I5" s="920" t="s"/>
      <x:c r="J5" s="920" t="s"/>
      <x:c r="K5" s="920" t="s"/>
      <x:c r="L5" s="920" t="s"/>
      <x:c r="M5" s="920" t="s"/>
      <x:c r="N5" s="920" t="s"/>
      <x:c r="O5" s="920" t="s"/>
      <x:c r="P5" s="920" t="s"/>
      <x:c r="Q5" s="920" t="s"/>
      <x:c r="R5" s="920" t="s"/>
      <x:c r="S5" s="920" t="s"/>
      <x:c r="T5" s="920" t="s"/>
      <x:c r="U5" s="920" t="s"/>
      <x:c r="V5" s="920" t="s"/>
      <x:c r="W5" s="920" t="s"/>
      <x:c r="X5" s="920" t="s"/>
      <x:c r="Y5" s="920" t="s"/>
      <x:c r="Z5" s="920" t="s"/>
      <x:c r="AA5" s="920" t="s"/>
    </x:row>
    <x:row r="6" spans="1:28" customFormat="1" ht="15" customHeight="1" x14ac:dyDescent="0.2">
      <x:c r="B6" s="929" t="s"/>
      <x:c r="C6" s="930" t="s"/>
      <x:c r="D6" s="929" t="s"/>
      <x:c r="E6" s="929" t="s"/>
      <x:c r="F6" s="930" t="s"/>
      <x:c r="G6" s="924" t="s"/>
      <x:c r="H6" s="924" t="s"/>
      <x:c r="I6" s="920" t="s"/>
      <x:c r="J6" s="920" t="s"/>
      <x:c r="K6" s="920" t="s"/>
      <x:c r="L6" s="920" t="s"/>
      <x:c r="M6" s="920" t="s"/>
      <x:c r="N6" s="920" t="s"/>
      <x:c r="O6" s="920" t="s"/>
      <x:c r="P6" s="920" t="s"/>
      <x:c r="Q6" s="920" t="s"/>
      <x:c r="R6" s="920" t="s"/>
      <x:c r="S6" s="920" t="s"/>
      <x:c r="T6" s="920" t="s"/>
      <x:c r="U6" s="920" t="s"/>
      <x:c r="V6" s="920" t="s"/>
      <x:c r="W6" s="920" t="s"/>
      <x:c r="X6" s="920" t="s"/>
      <x:c r="Y6" s="920" t="s"/>
      <x:c r="Z6" s="920" t="s"/>
      <x:c r="AA6" s="920" t="s"/>
    </x:row>
    <x:row r="7" spans="1:28" customFormat="1" ht="15.75" customHeight="1" x14ac:dyDescent="0.2">
      <x:c r="A7" s="931" t="s"/>
      <x:c r="B7" s="931" t="s">
        <x:v>4</x:v>
      </x:c>
      <x:c r="C7" s="922" t="n">
        <x:v>1</x:v>
      </x:c>
      <x:c r="D7" s="931" t="s"/>
      <x:c r="E7" s="931" t="s"/>
      <x:c r="F7" s="922" t="s"/>
      <x:c r="G7" s="924" t="s"/>
      <x:c r="H7" s="924" t="s"/>
      <x:c r="I7" s="920" t="s"/>
      <x:c r="J7" s="920" t="s"/>
      <x:c r="K7" s="920" t="s"/>
      <x:c r="L7" s="920" t="s"/>
      <x:c r="M7" s="920" t="s"/>
      <x:c r="N7" s="920" t="s"/>
      <x:c r="O7" s="920" t="s"/>
      <x:c r="P7" s="920" t="s"/>
      <x:c r="Q7" s="920" t="s"/>
      <x:c r="R7" s="920" t="s"/>
      <x:c r="S7" s="920" t="s"/>
      <x:c r="T7" s="920" t="s"/>
      <x:c r="U7" s="920" t="s"/>
      <x:c r="V7" s="920" t="s"/>
      <x:c r="W7" s="920" t="s"/>
      <x:c r="X7" s="920" t="s"/>
      <x:c r="Y7" s="920" t="s"/>
      <x:c r="Z7" s="920" t="s"/>
      <x:c r="AA7" s="920" t="s"/>
    </x:row>
    <x:row r="8" spans="1:28" customFormat="1" ht="15.75" customHeight="1" x14ac:dyDescent="0.2">
      <x:c r="A8" s="931" t="s"/>
      <x:c r="B8" s="931" t="s">
        <x:v>5</x:v>
      </x:c>
      <x:c r="C8" s="922" t="n">
        <x:v>2</x:v>
      </x:c>
      <x:c r="D8" s="931" t="s"/>
      <x:c r="E8" s="931" t="s"/>
      <x:c r="F8" s="922" t="s"/>
      <x:c r="G8" s="924" t="s"/>
      <x:c r="H8" s="924" t="s"/>
      <x:c r="I8" s="920" t="s"/>
      <x:c r="J8" s="920" t="s"/>
      <x:c r="K8" s="920" t="s"/>
      <x:c r="L8" s="920" t="s"/>
      <x:c r="M8" s="920" t="s"/>
      <x:c r="N8" s="920" t="s"/>
      <x:c r="O8" s="920" t="s"/>
      <x:c r="P8" s="920" t="s"/>
      <x:c r="Q8" s="920" t="s"/>
      <x:c r="R8" s="920" t="s"/>
      <x:c r="S8" s="920" t="s"/>
      <x:c r="T8" s="920" t="s"/>
      <x:c r="U8" s="920" t="s"/>
      <x:c r="V8" s="920" t="s"/>
      <x:c r="W8" s="920" t="s"/>
      <x:c r="X8" s="920" t="s"/>
      <x:c r="Y8" s="920" t="s"/>
      <x:c r="Z8" s="920" t="s"/>
      <x:c r="AA8" s="920" t="s"/>
    </x:row>
    <x:row r="9" spans="1:28" customFormat="1" ht="15.75" customHeight="1" x14ac:dyDescent="0.2">
      <x:c r="A9" s="931" t="s"/>
      <x:c r="B9" s="931" t="s">
        <x:v>6</x:v>
      </x:c>
      <x:c r="C9" s="922" t="n">
        <x:v>3</x:v>
      </x:c>
      <x:c r="D9" s="931" t="s"/>
      <x:c r="E9" s="931" t="s"/>
      <x:c r="F9" s="922" t="s"/>
      <x:c r="I9" s="920" t="s"/>
      <x:c r="J9" s="920" t="s"/>
      <x:c r="K9" s="920" t="s"/>
      <x:c r="L9" s="920" t="s"/>
      <x:c r="M9" s="920" t="s"/>
      <x:c r="N9" s="920" t="s"/>
      <x:c r="O9" s="920" t="s"/>
      <x:c r="P9" s="920" t="s"/>
      <x:c r="Q9" s="920" t="s"/>
      <x:c r="R9" s="920" t="s"/>
      <x:c r="S9" s="920" t="s"/>
      <x:c r="T9" s="920" t="s"/>
      <x:c r="U9" s="920" t="s"/>
      <x:c r="V9" s="920" t="s"/>
      <x:c r="W9" s="920" t="s"/>
      <x:c r="X9" s="920" t="s"/>
      <x:c r="Y9" s="920" t="s"/>
      <x:c r="Z9" s="920" t="s"/>
      <x:c r="AA9" s="920" t="s"/>
    </x:row>
    <x:row r="10" spans="1:28" customFormat="1" ht="15.75" customHeight="1" x14ac:dyDescent="0.2">
      <x:c r="A10" s="931" t="s"/>
      <x:c r="B10" s="931" t="s">
        <x:v>7</x:v>
      </x:c>
      <x:c r="C10" s="922" t="n">
        <x:v>4</x:v>
      </x:c>
      <x:c r="D10" s="931" t="s"/>
      <x:c r="E10" s="931" t="s"/>
      <x:c r="F10" s="922" t="s"/>
      <x:c r="I10" s="920" t="s"/>
      <x:c r="J10" s="920" t="s"/>
      <x:c r="K10" s="920" t="s"/>
      <x:c r="L10" s="920" t="s"/>
      <x:c r="M10" s="920" t="s"/>
      <x:c r="N10" s="920" t="s"/>
      <x:c r="O10" s="920" t="s"/>
      <x:c r="P10" s="920" t="s"/>
      <x:c r="Q10" s="920" t="s"/>
      <x:c r="R10" s="920" t="s"/>
      <x:c r="S10" s="920" t="s"/>
      <x:c r="T10" s="920" t="s"/>
      <x:c r="U10" s="920" t="s"/>
      <x:c r="V10" s="920" t="s"/>
      <x:c r="W10" s="920" t="s"/>
      <x:c r="X10" s="920" t="s"/>
      <x:c r="Y10" s="920" t="s"/>
      <x:c r="Z10" s="920" t="s"/>
      <x:c r="AA10" s="920" t="s"/>
    </x:row>
    <x:row r="11" spans="1:28" customFormat="1" ht="15.75" customHeight="1" x14ac:dyDescent="0.2">
      <x:c r="A11" s="931" t="s"/>
      <x:c r="B11" s="931" t="s">
        <x:v>8</x:v>
      </x:c>
      <x:c r="C11" s="922" t="n">
        <x:v>5</x:v>
      </x:c>
      <x:c r="D11" s="931" t="s"/>
      <x:c r="E11" s="931" t="s"/>
      <x:c r="F11" s="922" t="s"/>
      <x:c r="I11" s="920" t="s"/>
      <x:c r="J11" s="920" t="s"/>
      <x:c r="K11" s="920" t="s"/>
      <x:c r="L11" s="920" t="s"/>
      <x:c r="M11" s="920" t="s"/>
      <x:c r="N11" s="920" t="s"/>
      <x:c r="O11" s="920" t="s"/>
      <x:c r="P11" s="920" t="s"/>
      <x:c r="Q11" s="920" t="s"/>
      <x:c r="R11" s="920" t="s"/>
      <x:c r="S11" s="920" t="s"/>
      <x:c r="T11" s="920" t="s"/>
      <x:c r="U11" s="920" t="s"/>
      <x:c r="V11" s="920" t="s"/>
      <x:c r="W11" s="920" t="s"/>
      <x:c r="X11" s="920" t="s"/>
      <x:c r="Y11" s="920" t="s"/>
      <x:c r="Z11" s="920" t="s"/>
      <x:c r="AA11" s="920" t="s"/>
    </x:row>
    <x:row r="12" spans="1:28" customFormat="1" ht="15.75" customHeight="1" x14ac:dyDescent="0.2">
      <x:c r="A12" s="931" t="s"/>
      <x:c r="B12" s="931" t="s">
        <x:v>9</x:v>
      </x:c>
      <x:c r="C12" s="922" t="n">
        <x:v>6</x:v>
      </x:c>
      <x:c r="D12" s="931" t="s"/>
      <x:c r="E12" s="931" t="s"/>
      <x:c r="F12" s="922" t="s"/>
      <x:c r="I12" s="920" t="s"/>
      <x:c r="J12" s="920" t="s"/>
      <x:c r="K12" s="920" t="s"/>
      <x:c r="L12" s="920" t="s"/>
      <x:c r="M12" s="920" t="s"/>
      <x:c r="N12" s="920" t="s"/>
      <x:c r="O12" s="920" t="s"/>
      <x:c r="P12" s="920" t="s"/>
      <x:c r="Q12" s="920" t="s"/>
      <x:c r="R12" s="920" t="s"/>
      <x:c r="S12" s="920" t="s"/>
      <x:c r="T12" s="920" t="s"/>
      <x:c r="U12" s="920" t="s"/>
      <x:c r="V12" s="920" t="s"/>
      <x:c r="W12" s="920" t="s"/>
      <x:c r="X12" s="920" t="s"/>
      <x:c r="Y12" s="920" t="s"/>
      <x:c r="Z12" s="920" t="s"/>
      <x:c r="AA12" s="920" t="s"/>
    </x:row>
    <x:row r="13" spans="1:28" customFormat="1" ht="15.75" customHeight="1" x14ac:dyDescent="0.2">
      <x:c r="A13" s="931" t="s"/>
      <x:c r="B13" s="931" t="s">
        <x:v>10</x:v>
      </x:c>
      <x:c r="C13" s="922" t="n">
        <x:v>7</x:v>
      </x:c>
      <x:c r="D13" s="931" t="s"/>
      <x:c r="E13" s="931" t="s"/>
      <x:c r="F13" s="922" t="s"/>
      <x:c r="I13" s="920" t="s"/>
      <x:c r="J13" s="920" t="s"/>
      <x:c r="K13" s="920" t="s"/>
      <x:c r="L13" s="920" t="s"/>
      <x:c r="M13" s="920" t="s"/>
      <x:c r="N13" s="920" t="s"/>
      <x:c r="O13" s="920" t="s"/>
      <x:c r="P13" s="920" t="s"/>
      <x:c r="Q13" s="920" t="s"/>
      <x:c r="R13" s="920" t="s"/>
      <x:c r="S13" s="920" t="s"/>
      <x:c r="T13" s="920" t="s"/>
      <x:c r="U13" s="920" t="s"/>
      <x:c r="V13" s="920" t="s"/>
      <x:c r="W13" s="920" t="s"/>
      <x:c r="X13" s="920" t="s"/>
      <x:c r="Y13" s="920" t="s"/>
      <x:c r="Z13" s="920" t="s"/>
      <x:c r="AA13" s="920" t="s"/>
    </x:row>
    <x:row r="14" spans="1:28" customFormat="1" ht="15.75" customHeight="1" x14ac:dyDescent="0.2">
      <x:c r="A14" s="931" t="s"/>
      <x:c r="B14" s="931" t="s">
        <x:v>11</x:v>
      </x:c>
      <x:c r="C14" s="922" t="n">
        <x:v>8</x:v>
      </x:c>
      <x:c r="D14" s="931" t="s"/>
      <x:c r="E14" s="931" t="s"/>
      <x:c r="F14" s="922" t="s"/>
      <x:c r="I14" s="920" t="s"/>
      <x:c r="J14" s="920" t="s"/>
      <x:c r="K14" s="920" t="s"/>
      <x:c r="L14" s="920" t="s"/>
      <x:c r="M14" s="920" t="s"/>
      <x:c r="N14" s="920" t="s"/>
      <x:c r="O14" s="920" t="s"/>
      <x:c r="P14" s="920" t="s"/>
      <x:c r="Q14" s="920" t="s"/>
      <x:c r="R14" s="920" t="s"/>
      <x:c r="S14" s="920" t="s"/>
      <x:c r="T14" s="920" t="s"/>
      <x:c r="U14" s="920" t="s"/>
      <x:c r="V14" s="920" t="s"/>
      <x:c r="W14" s="920" t="s"/>
      <x:c r="X14" s="920" t="s"/>
      <x:c r="Y14" s="920" t="s"/>
      <x:c r="Z14" s="920" t="s"/>
      <x:c r="AA14" s="920" t="s"/>
    </x:row>
    <x:row r="15" spans="1:28" customFormat="1" ht="15.75" customHeight="1" x14ac:dyDescent="0.2">
      <x:c r="A15" s="931" t="s"/>
      <x:c r="B15" s="931" t="s">
        <x:v>12</x:v>
      </x:c>
      <x:c r="C15" s="922" t="n">
        <x:v>9</x:v>
      </x:c>
      <x:c r="D15" s="931" t="s"/>
      <x:c r="E15" s="931" t="s"/>
      <x:c r="F15" s="922" t="s"/>
      <x:c r="I15" s="920" t="s"/>
      <x:c r="J15" s="920" t="s"/>
      <x:c r="K15" s="920" t="s"/>
      <x:c r="L15" s="920" t="s"/>
      <x:c r="M15" s="920" t="s"/>
      <x:c r="N15" s="920" t="s"/>
      <x:c r="O15" s="920" t="s"/>
      <x:c r="P15" s="920" t="s"/>
      <x:c r="Q15" s="920" t="s"/>
      <x:c r="R15" s="920" t="s"/>
      <x:c r="S15" s="920" t="s"/>
      <x:c r="T15" s="920" t="s"/>
      <x:c r="U15" s="920" t="s"/>
      <x:c r="V15" s="920" t="s"/>
      <x:c r="W15" s="920" t="s"/>
      <x:c r="X15" s="920" t="s"/>
      <x:c r="Y15" s="920" t="s"/>
      <x:c r="Z15" s="920" t="s"/>
      <x:c r="AA15" s="920" t="s"/>
    </x:row>
    <x:row r="16" spans="1:28" customFormat="1" ht="15.75" customHeight="1" x14ac:dyDescent="0.2">
      <x:c r="A16" s="931" t="s"/>
      <x:c r="B16" s="931" t="s">
        <x:v>13</x:v>
      </x:c>
      <x:c r="C16" s="922" t="n">
        <x:v>10</x:v>
      </x:c>
      <x:c r="D16" s="931" t="s"/>
      <x:c r="E16" s="931" t="s"/>
      <x:c r="F16" s="922" t="s"/>
      <x:c r="I16" s="920" t="s"/>
      <x:c r="J16" s="920" t="s"/>
      <x:c r="K16" s="920" t="s"/>
      <x:c r="L16" s="920" t="s"/>
      <x:c r="M16" s="920" t="s"/>
      <x:c r="N16" s="920" t="s"/>
      <x:c r="O16" s="920" t="s"/>
      <x:c r="P16" s="920" t="s"/>
      <x:c r="Q16" s="920" t="s"/>
      <x:c r="R16" s="920" t="s"/>
      <x:c r="S16" s="920" t="s"/>
      <x:c r="T16" s="920" t="s"/>
      <x:c r="U16" s="920" t="s"/>
      <x:c r="V16" s="920" t="s"/>
      <x:c r="W16" s="920" t="s"/>
      <x:c r="X16" s="920" t="s"/>
      <x:c r="Y16" s="920" t="s"/>
      <x:c r="Z16" s="920" t="s"/>
      <x:c r="AA16" s="920" t="s"/>
    </x:row>
    <x:row r="17" spans="1:28" customFormat="1" ht="15.75" customHeight="1" x14ac:dyDescent="0.2">
      <x:c r="A17" s="931" t="s"/>
      <x:c r="B17" s="931" t="s">
        <x:v>14</x:v>
      </x:c>
      <x:c r="C17" s="922" t="n">
        <x:v>11</x:v>
      </x:c>
      <x:c r="D17" s="931" t="s"/>
      <x:c r="E17" s="931" t="s"/>
      <x:c r="F17" s="922" t="s"/>
      <x:c r="I17" s="920" t="s"/>
      <x:c r="J17" s="920" t="s"/>
      <x:c r="K17" s="920" t="s"/>
      <x:c r="L17" s="920" t="s"/>
      <x:c r="M17" s="920" t="s"/>
      <x:c r="N17" s="920" t="s"/>
      <x:c r="O17" s="920" t="s"/>
      <x:c r="P17" s="920" t="s"/>
      <x:c r="Q17" s="920" t="s"/>
      <x:c r="R17" s="920" t="s"/>
      <x:c r="S17" s="920" t="s"/>
      <x:c r="T17" s="920" t="s"/>
      <x:c r="U17" s="920" t="s"/>
      <x:c r="V17" s="920" t="s"/>
      <x:c r="W17" s="920" t="s"/>
      <x:c r="X17" s="920" t="s"/>
      <x:c r="Y17" s="920" t="s"/>
      <x:c r="Z17" s="920" t="s"/>
      <x:c r="AA17" s="920" t="s"/>
    </x:row>
    <x:row r="18" spans="1:28" customFormat="1" ht="15.75" customHeight="1" x14ac:dyDescent="0.2">
      <x:c r="A18" s="931" t="s"/>
      <x:c r="B18" s="931" t="s">
        <x:v>15</x:v>
      </x:c>
      <x:c r="C18" s="922" t="n">
        <x:v>12</x:v>
      </x:c>
      <x:c r="D18" s="931" t="s"/>
      <x:c r="E18" s="931" t="s"/>
      <x:c r="F18" s="922" t="s"/>
      <x:c r="I18" s="920" t="s"/>
      <x:c r="J18" s="920" t="s"/>
      <x:c r="K18" s="920" t="s"/>
      <x:c r="L18" s="920" t="s"/>
      <x:c r="M18" s="920" t="s"/>
      <x:c r="N18" s="920" t="s"/>
      <x:c r="O18" s="920" t="s"/>
      <x:c r="P18" s="920" t="s"/>
      <x:c r="Q18" s="920" t="s"/>
      <x:c r="R18" s="920" t="s"/>
      <x:c r="S18" s="920" t="s"/>
      <x:c r="T18" s="920" t="s"/>
      <x:c r="U18" s="920" t="s"/>
      <x:c r="V18" s="920" t="s"/>
      <x:c r="W18" s="920" t="s"/>
      <x:c r="X18" s="920" t="s"/>
      <x:c r="Y18" s="920" t="s"/>
      <x:c r="Z18" s="920" t="s"/>
      <x:c r="AA18" s="920" t="s"/>
    </x:row>
    <x:row r="19" spans="1:28" customFormat="1" ht="15.75" customHeight="1" x14ac:dyDescent="0.2">
      <x:c r="A19" s="931" t="s"/>
      <x:c r="B19" s="931" t="s">
        <x:v>16</x:v>
      </x:c>
      <x:c r="C19" s="922" t="n">
        <x:v>13</x:v>
      </x:c>
      <x:c r="D19" s="931" t="s"/>
      <x:c r="E19" s="931" t="s"/>
      <x:c r="F19" s="922" t="s"/>
      <x:c r="I19" s="920" t="s"/>
      <x:c r="J19" s="920" t="s"/>
      <x:c r="K19" s="920" t="s"/>
      <x:c r="L19" s="920" t="s"/>
      <x:c r="M19" s="920" t="s"/>
      <x:c r="N19" s="920" t="s"/>
      <x:c r="O19" s="920" t="s"/>
      <x:c r="P19" s="920" t="s"/>
      <x:c r="Q19" s="920" t="s"/>
      <x:c r="R19" s="920" t="s"/>
      <x:c r="S19" s="920" t="s"/>
      <x:c r="T19" s="920" t="s"/>
      <x:c r="U19" s="920" t="s"/>
      <x:c r="V19" s="920" t="s"/>
      <x:c r="W19" s="920" t="s"/>
      <x:c r="X19" s="920" t="s"/>
      <x:c r="Y19" s="920" t="s"/>
      <x:c r="Z19" s="920" t="s"/>
      <x:c r="AA19" s="920" t="s"/>
    </x:row>
    <x:row r="20" spans="1:28" customFormat="1" ht="15.75" customHeight="1" x14ac:dyDescent="0.2">
      <x:c r="A20" s="931" t="s"/>
      <x:c r="B20" s="931" t="s">
        <x:v>17</x:v>
      </x:c>
      <x:c r="C20" s="922" t="n">
        <x:v>14</x:v>
      </x:c>
      <x:c r="D20" s="931" t="s"/>
      <x:c r="E20" s="931" t="s"/>
      <x:c r="F20" s="922" t="s"/>
      <x:c r="I20" s="920" t="s"/>
      <x:c r="J20" s="920" t="s"/>
      <x:c r="K20" s="920" t="s"/>
      <x:c r="L20" s="920" t="s"/>
      <x:c r="M20" s="920" t="s"/>
      <x:c r="N20" s="920" t="s"/>
      <x:c r="O20" s="920" t="s"/>
      <x:c r="P20" s="920" t="s"/>
      <x:c r="Q20" s="920" t="s"/>
      <x:c r="R20" s="920" t="s"/>
      <x:c r="S20" s="920" t="s"/>
      <x:c r="T20" s="920" t="s"/>
      <x:c r="U20" s="920" t="s"/>
      <x:c r="V20" s="920" t="s"/>
      <x:c r="W20" s="920" t="s"/>
      <x:c r="X20" s="920" t="s"/>
      <x:c r="Y20" s="920" t="s"/>
      <x:c r="Z20" s="920" t="s"/>
      <x:c r="AA20" s="920" t="s"/>
    </x:row>
    <x:row r="21" spans="1:28" customFormat="1" ht="15.75" customHeight="1" x14ac:dyDescent="0.2">
      <x:c r="A21" s="931" t="s"/>
      <x:c r="B21" s="931" t="s">
        <x:v>18</x:v>
      </x:c>
      <x:c r="C21" s="922" t="n">
        <x:v>15</x:v>
      </x:c>
      <x:c r="D21" s="931" t="s"/>
      <x:c r="E21" s="931" t="s"/>
      <x:c r="F21" s="922" t="s"/>
      <x:c r="I21" s="920" t="s"/>
      <x:c r="J21" s="920" t="s"/>
      <x:c r="K21" s="920" t="s"/>
      <x:c r="L21" s="920" t="s"/>
      <x:c r="M21" s="920" t="s"/>
      <x:c r="N21" s="920" t="s"/>
      <x:c r="O21" s="920" t="s"/>
      <x:c r="P21" s="920" t="s"/>
      <x:c r="Q21" s="920" t="s"/>
      <x:c r="R21" s="920" t="s"/>
      <x:c r="S21" s="920" t="s"/>
      <x:c r="T21" s="920" t="s"/>
      <x:c r="U21" s="920" t="s"/>
      <x:c r="V21" s="920" t="s"/>
      <x:c r="W21" s="920" t="s"/>
      <x:c r="X21" s="920" t="s"/>
      <x:c r="Y21" s="920" t="s"/>
      <x:c r="Z21" s="920" t="s"/>
      <x:c r="AA21" s="920" t="s"/>
    </x:row>
    <x:row r="22" spans="1:28" customFormat="1" ht="15.75" customHeight="1" x14ac:dyDescent="0.2">
      <x:c r="A22" s="931" t="s"/>
      <x:c r="B22" s="931" t="s">
        <x:v>19</x:v>
      </x:c>
      <x:c r="C22" s="922" t="n">
        <x:v>16</x:v>
      </x:c>
      <x:c r="D22" s="931" t="s"/>
      <x:c r="E22" s="931" t="s"/>
      <x:c r="F22" s="922" t="s"/>
      <x:c r="I22" s="920" t="s"/>
      <x:c r="J22" s="920" t="s"/>
      <x:c r="K22" s="920" t="s"/>
      <x:c r="L22" s="920" t="s"/>
      <x:c r="M22" s="920" t="s"/>
      <x:c r="N22" s="920" t="s"/>
      <x:c r="O22" s="920" t="s"/>
      <x:c r="P22" s="920" t="s"/>
      <x:c r="Q22" s="920" t="s"/>
      <x:c r="R22" s="920" t="s"/>
      <x:c r="S22" s="920" t="s"/>
      <x:c r="T22" s="920" t="s"/>
      <x:c r="U22" s="920" t="s"/>
      <x:c r="V22" s="920" t="s"/>
      <x:c r="W22" s="920" t="s"/>
      <x:c r="X22" s="920" t="s"/>
      <x:c r="Y22" s="920" t="s"/>
      <x:c r="Z22" s="920" t="s"/>
      <x:c r="AA22" s="920" t="s"/>
    </x:row>
    <x:row r="23" spans="1:28" customFormat="1" ht="15.75" customHeight="1" x14ac:dyDescent="0.2">
      <x:c r="A23" s="931" t="s"/>
      <x:c r="B23" s="931" t="s">
        <x:v>20</x:v>
      </x:c>
      <x:c r="C23" s="922" t="n">
        <x:v>17</x:v>
      </x:c>
      <x:c r="D23" s="931" t="s"/>
      <x:c r="E23" s="931" t="s"/>
      <x:c r="F23" s="922" t="s"/>
      <x:c r="I23" s="920" t="s"/>
      <x:c r="J23" s="920" t="s"/>
      <x:c r="K23" s="920" t="s"/>
      <x:c r="L23" s="920" t="s"/>
      <x:c r="M23" s="920" t="s"/>
      <x:c r="N23" s="920" t="s"/>
      <x:c r="O23" s="920" t="s"/>
      <x:c r="P23" s="920" t="s"/>
      <x:c r="Q23" s="920" t="s"/>
      <x:c r="R23" s="920" t="s"/>
      <x:c r="S23" s="920" t="s"/>
      <x:c r="T23" s="920" t="s"/>
      <x:c r="U23" s="920" t="s"/>
      <x:c r="V23" s="920" t="s"/>
      <x:c r="W23" s="920" t="s"/>
      <x:c r="X23" s="920" t="s"/>
      <x:c r="Y23" s="920" t="s"/>
      <x:c r="Z23" s="920" t="s"/>
      <x:c r="AA23" s="920" t="s"/>
    </x:row>
    <x:row r="24" spans="1:28" customFormat="1" ht="15.75" customHeight="1" x14ac:dyDescent="0.2">
      <x:c r="A24" s="931" t="s"/>
      <x:c r="B24" s="931" t="s">
        <x:v>21</x:v>
      </x:c>
      <x:c r="C24" s="922" t="n">
        <x:v>18</x:v>
      </x:c>
      <x:c r="D24" s="931" t="s"/>
      <x:c r="E24" s="931" t="s"/>
      <x:c r="F24" s="922" t="s"/>
      <x:c r="I24" s="920" t="s"/>
      <x:c r="J24" s="920" t="s"/>
      <x:c r="K24" s="920" t="s"/>
      <x:c r="L24" s="920" t="s"/>
      <x:c r="M24" s="920" t="s"/>
      <x:c r="N24" s="920" t="s"/>
      <x:c r="O24" s="920" t="s"/>
      <x:c r="P24" s="920" t="s"/>
      <x:c r="Q24" s="920" t="s"/>
      <x:c r="R24" s="920" t="s"/>
      <x:c r="S24" s="920" t="s"/>
      <x:c r="T24" s="920" t="s"/>
      <x:c r="U24" s="920" t="s"/>
      <x:c r="V24" s="920" t="s"/>
      <x:c r="W24" s="920" t="s"/>
      <x:c r="X24" s="920" t="s"/>
      <x:c r="Y24" s="920" t="s"/>
      <x:c r="Z24" s="920" t="s"/>
      <x:c r="AA24" s="920" t="s"/>
    </x:row>
    <x:row r="25" spans="1:28" customFormat="1" ht="15.75" customHeight="1" x14ac:dyDescent="0.2">
      <x:c r="A25" s="931" t="s"/>
      <x:c r="B25" s="931" t="s">
        <x:v>22</x:v>
      </x:c>
      <x:c r="C25" s="922" t="n">
        <x:v>19</x:v>
      </x:c>
      <x:c r="D25" s="931" t="s"/>
      <x:c r="E25" s="931" t="s"/>
      <x:c r="F25" s="922" t="s"/>
      <x:c r="I25" s="920" t="s"/>
      <x:c r="J25" s="920" t="s"/>
      <x:c r="K25" s="920" t="s"/>
      <x:c r="L25" s="920" t="s"/>
      <x:c r="M25" s="920" t="s"/>
      <x:c r="N25" s="920" t="s"/>
      <x:c r="O25" s="920" t="s"/>
      <x:c r="P25" s="920" t="s"/>
      <x:c r="Q25" s="920" t="s"/>
      <x:c r="R25" s="920" t="s"/>
      <x:c r="S25" s="920" t="s"/>
      <x:c r="T25" s="920" t="s"/>
      <x:c r="U25" s="920" t="s"/>
      <x:c r="V25" s="920" t="s"/>
      <x:c r="W25" s="920" t="s"/>
      <x:c r="X25" s="920" t="s"/>
      <x:c r="Y25" s="920" t="s"/>
      <x:c r="Z25" s="920" t="s"/>
      <x:c r="AA25" s="920" t="s"/>
    </x:row>
    <x:row r="26" spans="1:28" customFormat="1" ht="15.75" customHeight="1" x14ac:dyDescent="0.2">
      <x:c r="A26" s="931" t="s"/>
      <x:c r="B26" s="931" t="s">
        <x:v>23</x:v>
      </x:c>
      <x:c r="C26" s="922" t="n">
        <x:v>20</x:v>
      </x:c>
      <x:c r="D26" s="931" t="s"/>
      <x:c r="E26" s="931" t="s"/>
      <x:c r="F26" s="922" t="s"/>
      <x:c r="I26" s="920" t="s"/>
      <x:c r="J26" s="920" t="s"/>
      <x:c r="K26" s="920" t="s"/>
      <x:c r="L26" s="920" t="s"/>
      <x:c r="M26" s="920" t="s"/>
      <x:c r="N26" s="920" t="s"/>
      <x:c r="O26" s="920" t="s"/>
      <x:c r="P26" s="920" t="s"/>
      <x:c r="Q26" s="920" t="s"/>
      <x:c r="R26" s="920" t="s"/>
      <x:c r="S26" s="920" t="s"/>
      <x:c r="T26" s="920" t="s"/>
      <x:c r="U26" s="920" t="s"/>
      <x:c r="V26" s="920" t="s"/>
      <x:c r="W26" s="920" t="s"/>
      <x:c r="X26" s="920" t="s"/>
      <x:c r="Y26" s="920" t="s"/>
      <x:c r="Z26" s="920" t="s"/>
      <x:c r="AA26" s="920" t="s"/>
    </x:row>
    <x:row r="27" spans="1:28" customFormat="1" ht="15.75" customHeight="1" x14ac:dyDescent="0.2">
      <x:c r="A27" s="931" t="s"/>
      <x:c r="B27" s="931" t="s">
        <x:v>24</x:v>
      </x:c>
      <x:c r="C27" s="922" t="n">
        <x:v>21</x:v>
      </x:c>
      <x:c r="D27" s="931" t="s"/>
      <x:c r="E27" s="931" t="s"/>
      <x:c r="F27" s="922" t="s"/>
      <x:c r="I27" s="920" t="s"/>
      <x:c r="J27" s="920" t="s"/>
      <x:c r="K27" s="920" t="s"/>
      <x:c r="L27" s="920" t="s"/>
      <x:c r="M27" s="920" t="s"/>
      <x:c r="N27" s="920" t="s"/>
      <x:c r="O27" s="920" t="s"/>
      <x:c r="P27" s="920" t="s"/>
      <x:c r="Q27" s="920" t="s"/>
      <x:c r="R27" s="920" t="s"/>
      <x:c r="S27" s="920" t="s"/>
      <x:c r="T27" s="920" t="s"/>
      <x:c r="U27" s="920" t="s"/>
      <x:c r="V27" s="920" t="s"/>
      <x:c r="W27" s="920" t="s"/>
      <x:c r="X27" s="920" t="s"/>
      <x:c r="Y27" s="920" t="s"/>
      <x:c r="Z27" s="920" t="s"/>
      <x:c r="AA27" s="920" t="s"/>
    </x:row>
    <x:row r="28" spans="1:28" customFormat="1" ht="15.75" customHeight="1" x14ac:dyDescent="0.2">
      <x:c r="A28" s="931" t="s"/>
      <x:c r="B28" s="931" t="s">
        <x:v>25</x:v>
      </x:c>
      <x:c r="C28" s="922" t="n">
        <x:v>22</x:v>
      </x:c>
      <x:c r="D28" s="931" t="s"/>
      <x:c r="E28" s="931" t="s"/>
      <x:c r="F28" s="922" t="s"/>
      <x:c r="I28" s="920" t="s"/>
      <x:c r="J28" s="920" t="s"/>
      <x:c r="K28" s="920" t="s"/>
      <x:c r="L28" s="920" t="s"/>
      <x:c r="M28" s="920" t="s"/>
      <x:c r="N28" s="920" t="s"/>
      <x:c r="O28" s="920" t="s"/>
      <x:c r="P28" s="920" t="s"/>
      <x:c r="Q28" s="920" t="s"/>
      <x:c r="R28" s="920" t="s"/>
      <x:c r="S28" s="920" t="s"/>
      <x:c r="T28" s="920" t="s"/>
      <x:c r="U28" s="920" t="s"/>
      <x:c r="V28" s="920" t="s"/>
      <x:c r="W28" s="920" t="s"/>
      <x:c r="X28" s="920" t="s"/>
      <x:c r="Y28" s="920" t="s"/>
      <x:c r="Z28" s="920" t="s"/>
      <x:c r="AA28" s="920" t="s"/>
    </x:row>
    <x:row r="29" spans="1:28" x14ac:dyDescent="0.2">
      <x:c r="A29" s="931" t="s"/>
      <x:c r="B29" s="931" t="s">
        <x:v>26</x:v>
      </x:c>
      <x:c r="C29" s="922" t="n">
        <x:v>23</x:v>
      </x:c>
      <x:c r="D29" s="931" t="s"/>
      <x:c r="E29" s="931" t="s"/>
      <x:c r="F29" s="922" t="s"/>
      <x:c r="I29" s="920" t="s"/>
      <x:c r="J29" s="920" t="s"/>
      <x:c r="K29" s="920" t="s"/>
      <x:c r="L29" s="920" t="s"/>
      <x:c r="M29" s="920" t="s"/>
      <x:c r="N29" s="920" t="s"/>
      <x:c r="O29" s="920" t="s"/>
      <x:c r="P29" s="920" t="s"/>
      <x:c r="Q29" s="920" t="s"/>
      <x:c r="R29" s="920" t="s"/>
      <x:c r="S29" s="920" t="s"/>
      <x:c r="T29" s="920" t="s"/>
      <x:c r="U29" s="920" t="s"/>
      <x:c r="V29" s="920" t="s"/>
      <x:c r="W29" s="920" t="s"/>
      <x:c r="X29" s="920" t="s"/>
      <x:c r="Y29" s="920" t="s"/>
      <x:c r="Z29" s="920" t="s"/>
      <x:c r="AA29" s="920" t="s"/>
    </x:row>
    <x:row r="30" spans="1:28" customFormat="1" ht="0.75" customHeight="1" x14ac:dyDescent="0.2">
      <x:c r="B30" s="931" t="s"/>
      <x:c r="C30" s="922" t="s"/>
      <x:c r="D30" s="931" t="s"/>
      <x:c r="E30" s="931" t="s"/>
      <x:c r="F30" s="922" t="s"/>
      <x:c r="I30" s="920" t="s"/>
      <x:c r="J30" s="920" t="s"/>
      <x:c r="K30" s="920" t="s"/>
      <x:c r="L30" s="920" t="s"/>
      <x:c r="M30" s="920" t="s"/>
      <x:c r="N30" s="920" t="s"/>
      <x:c r="O30" s="920" t="s"/>
      <x:c r="P30" s="920" t="s"/>
      <x:c r="Q30" s="920" t="s"/>
      <x:c r="R30" s="920" t="s"/>
      <x:c r="S30" s="920" t="s"/>
      <x:c r="T30" s="920" t="s"/>
      <x:c r="U30" s="920" t="s"/>
      <x:c r="V30" s="920" t="s"/>
      <x:c r="W30" s="920" t="s"/>
      <x:c r="X30" s="920" t="s"/>
      <x:c r="Y30" s="920" t="s"/>
      <x:c r="Z30" s="920" t="s"/>
      <x:c r="AA30" s="920" t="s"/>
    </x:row>
    <x:row r="31" spans="1:28" customFormat="1" ht="15" customHeight="1" x14ac:dyDescent="0.2">
      <x:c r="B31" s="931" t="s"/>
      <x:c r="C31" s="922" t="s"/>
      <x:c r="D31" s="931" t="s"/>
      <x:c r="E31" s="931" t="s"/>
      <x:c r="F31" s="922" t="s"/>
      <x:c r="I31" s="920" t="s"/>
      <x:c r="J31" s="920" t="s"/>
      <x:c r="K31" s="920" t="s"/>
      <x:c r="L31" s="920" t="s"/>
      <x:c r="M31" s="920" t="s"/>
      <x:c r="N31" s="920" t="s"/>
      <x:c r="O31" s="920" t="s"/>
      <x:c r="P31" s="920" t="s"/>
      <x:c r="Q31" s="920" t="s"/>
      <x:c r="R31" s="920" t="s"/>
      <x:c r="S31" s="920" t="s"/>
      <x:c r="T31" s="920" t="s"/>
      <x:c r="U31" s="920" t="s"/>
      <x:c r="V31" s="920" t="s"/>
      <x:c r="W31" s="920" t="s"/>
      <x:c r="X31" s="920" t="s"/>
      <x:c r="Y31" s="920" t="s"/>
      <x:c r="Z31" s="920" t="s"/>
      <x:c r="AA31" s="920" t="s"/>
    </x:row>
    <x:row r="32" spans="1:28" customFormat="1" ht="15" customHeight="1" x14ac:dyDescent="0.2">
      <x:c r="B32" s="931" t="s"/>
      <x:c r="C32" s="922" t="s"/>
      <x:c r="D32" s="931" t="s"/>
      <x:c r="E32" s="931" t="s"/>
      <x:c r="F32" s="922" t="s"/>
      <x:c r="I32" s="920" t="s"/>
      <x:c r="J32" s="920" t="s"/>
      <x:c r="K32" s="920" t="s"/>
      <x:c r="L32" s="920" t="s"/>
      <x:c r="M32" s="920" t="s"/>
      <x:c r="N32" s="920" t="s"/>
      <x:c r="O32" s="920" t="s"/>
      <x:c r="P32" s="920" t="s"/>
      <x:c r="Q32" s="920" t="s"/>
      <x:c r="R32" s="920" t="s"/>
      <x:c r="S32" s="920" t="s"/>
      <x:c r="T32" s="920" t="s"/>
      <x:c r="U32" s="920" t="s"/>
      <x:c r="V32" s="920" t="s"/>
      <x:c r="W32" s="920" t="s"/>
      <x:c r="X32" s="920" t="s"/>
      <x:c r="Y32" s="920" t="s"/>
      <x:c r="Z32" s="920" t="s"/>
      <x:c r="AA32" s="920" t="s"/>
    </x:row>
    <x:row r="33" spans="1:28" customFormat="1" ht="15" customHeight="1" x14ac:dyDescent="0.2">
      <x:c r="B33" s="931" t="s"/>
      <x:c r="C33" s="922" t="s"/>
      <x:c r="D33" s="931" t="s"/>
      <x:c r="E33" s="931" t="s"/>
      <x:c r="F33" s="922" t="s"/>
      <x:c r="I33" s="920" t="s"/>
      <x:c r="J33" s="920" t="s"/>
      <x:c r="K33" s="920" t="s"/>
      <x:c r="L33" s="920" t="s"/>
      <x:c r="M33" s="920" t="s"/>
      <x:c r="N33" s="920" t="s"/>
      <x:c r="O33" s="920" t="s"/>
      <x:c r="P33" s="920" t="s"/>
      <x:c r="Q33" s="920" t="s"/>
      <x:c r="R33" s="920" t="s"/>
      <x:c r="S33" s="920" t="s"/>
      <x:c r="T33" s="920" t="s"/>
      <x:c r="U33" s="920" t="s"/>
      <x:c r="V33" s="920" t="s"/>
      <x:c r="W33" s="920" t="s"/>
      <x:c r="X33" s="920" t="s"/>
      <x:c r="Y33" s="920" t="s"/>
      <x:c r="Z33" s="920" t="s"/>
      <x:c r="AA33" s="920" t="s"/>
    </x:row>
    <x:row r="34" spans="1:28" customFormat="1" ht="15" customHeight="1" x14ac:dyDescent="0.2">
      <x:c r="B34" s="931" t="s"/>
      <x:c r="C34" s="922" t="s"/>
      <x:c r="D34" s="931" t="s"/>
      <x:c r="E34" s="931" t="s"/>
      <x:c r="F34" s="922" t="s"/>
      <x:c r="I34" s="920" t="s"/>
      <x:c r="J34" s="920" t="s"/>
      <x:c r="K34" s="920" t="s"/>
      <x:c r="L34" s="920" t="s"/>
      <x:c r="M34" s="920" t="s"/>
      <x:c r="N34" s="920" t="s"/>
      <x:c r="O34" s="920" t="s"/>
      <x:c r="P34" s="920" t="s"/>
      <x:c r="Q34" s="920" t="s"/>
      <x:c r="R34" s="920" t="s"/>
      <x:c r="S34" s="920" t="s"/>
      <x:c r="T34" s="920" t="s"/>
      <x:c r="U34" s="920" t="s"/>
      <x:c r="V34" s="920" t="s"/>
      <x:c r="W34" s="920" t="s"/>
      <x:c r="X34" s="920" t="s"/>
      <x:c r="Y34" s="920" t="s"/>
      <x:c r="Z34" s="920" t="s"/>
      <x:c r="AA34" s="920" t="s"/>
    </x:row>
    <x:row r="35" spans="1:28" customFormat="1" ht="15" customHeight="1" x14ac:dyDescent="0.2">
      <x:c r="B35" s="931" t="s"/>
      <x:c r="C35" s="922" t="s"/>
      <x:c r="D35" s="931" t="s"/>
      <x:c r="E35" s="931" t="s"/>
      <x:c r="F35" s="922" t="s"/>
      <x:c r="I35" s="920" t="s"/>
      <x:c r="J35" s="920" t="s"/>
      <x:c r="K35" s="920" t="s"/>
      <x:c r="L35" s="920" t="s"/>
      <x:c r="M35" s="920" t="s"/>
      <x:c r="N35" s="920" t="s"/>
      <x:c r="O35" s="920" t="s"/>
      <x:c r="P35" s="920" t="s"/>
      <x:c r="Q35" s="920" t="s"/>
      <x:c r="R35" s="920" t="s"/>
      <x:c r="S35" s="920" t="s"/>
      <x:c r="T35" s="920" t="s"/>
      <x:c r="U35" s="920" t="s"/>
      <x:c r="V35" s="920" t="s"/>
      <x:c r="W35" s="920" t="s"/>
      <x:c r="X35" s="920" t="s"/>
      <x:c r="Y35" s="920" t="s"/>
      <x:c r="Z35" s="920" t="s"/>
      <x:c r="AA35" s="920" t="s"/>
    </x:row>
    <x:row r="36" spans="1:28" customFormat="1" ht="15" customHeight="1" x14ac:dyDescent="0.2">
      <x:c r="B36" s="931" t="s"/>
      <x:c r="C36" s="922" t="s"/>
      <x:c r="D36" s="931" t="s"/>
      <x:c r="E36" s="931" t="s"/>
      <x:c r="F36" s="922" t="s"/>
      <x:c r="I36" s="920" t="s"/>
      <x:c r="J36" s="920" t="s"/>
      <x:c r="K36" s="920" t="s"/>
      <x:c r="L36" s="920" t="s"/>
      <x:c r="M36" s="920" t="s"/>
      <x:c r="N36" s="920" t="s"/>
      <x:c r="O36" s="920" t="s"/>
      <x:c r="P36" s="920" t="s"/>
      <x:c r="Q36" s="920" t="s"/>
      <x:c r="R36" s="920" t="s"/>
      <x:c r="S36" s="920" t="s"/>
      <x:c r="T36" s="920" t="s"/>
      <x:c r="U36" s="920" t="s"/>
      <x:c r="V36" s="920" t="s"/>
      <x:c r="W36" s="920" t="s"/>
      <x:c r="X36" s="920" t="s"/>
      <x:c r="Y36" s="920" t="s"/>
      <x:c r="Z36" s="920" t="s"/>
      <x:c r="AA36" s="920" t="s"/>
    </x:row>
    <x:row r="37" spans="1:28" customFormat="1" ht="15" customHeight="1" x14ac:dyDescent="0.2">
      <x:c r="B37" s="931" t="s"/>
      <x:c r="C37" s="922" t="s"/>
      <x:c r="D37" s="931" t="s"/>
      <x:c r="E37" s="931" t="s"/>
      <x:c r="F37" s="922" t="s"/>
      <x:c r="I37" s="920" t="s"/>
      <x:c r="J37" s="920" t="s"/>
      <x:c r="K37" s="920" t="s"/>
      <x:c r="L37" s="920" t="s"/>
      <x:c r="M37" s="920" t="s"/>
      <x:c r="N37" s="920" t="s"/>
      <x:c r="O37" s="920" t="s"/>
      <x:c r="P37" s="920" t="s"/>
      <x:c r="Q37" s="920" t="s"/>
      <x:c r="R37" s="920" t="s"/>
      <x:c r="S37" s="920" t="s"/>
      <x:c r="T37" s="920" t="s"/>
      <x:c r="U37" s="920" t="s"/>
      <x:c r="V37" s="920" t="s"/>
      <x:c r="W37" s="920" t="s"/>
      <x:c r="X37" s="920" t="s"/>
      <x:c r="Y37" s="920" t="s"/>
      <x:c r="Z37" s="920" t="s"/>
      <x:c r="AA37" s="920" t="s"/>
    </x:row>
    <x:row r="38" spans="1:28" customFormat="1" ht="15" customHeight="1" x14ac:dyDescent="0.2">
      <x:c r="B38" s="931" t="s"/>
      <x:c r="C38" s="922" t="s"/>
      <x:c r="D38" s="931" t="s"/>
      <x:c r="E38" s="931" t="s"/>
      <x:c r="F38" s="922" t="s"/>
      <x:c r="I38" s="920" t="s"/>
      <x:c r="J38" s="920" t="s"/>
      <x:c r="K38" s="920" t="s"/>
      <x:c r="L38" s="920" t="s"/>
      <x:c r="M38" s="920" t="s"/>
      <x:c r="N38" s="920" t="s"/>
      <x:c r="O38" s="920" t="s"/>
      <x:c r="P38" s="920" t="s"/>
      <x:c r="Q38" s="920" t="s"/>
      <x:c r="R38" s="920" t="s"/>
      <x:c r="S38" s="920" t="s"/>
      <x:c r="T38" s="920" t="s"/>
      <x:c r="U38" s="920" t="s"/>
      <x:c r="V38" s="920" t="s"/>
      <x:c r="W38" s="920" t="s"/>
      <x:c r="X38" s="920" t="s"/>
      <x:c r="Y38" s="920" t="s"/>
      <x:c r="Z38" s="920" t="s"/>
      <x:c r="AA38" s="920" t="s"/>
    </x:row>
    <x:row r="39" spans="1:28" customFormat="1" ht="15.75" customHeight="1" x14ac:dyDescent="0.2">
      <x:c r="B39" s="931" t="s"/>
      <x:c r="C39" s="922" t="s"/>
      <x:c r="D39" s="931" t="s"/>
      <x:c r="E39" s="931" t="s"/>
      <x:c r="F39" s="922" t="s"/>
      <x:c r="I39" s="920" t="s"/>
      <x:c r="J39" s="920" t="s"/>
      <x:c r="K39" s="920" t="s"/>
      <x:c r="L39" s="920" t="s"/>
      <x:c r="M39" s="920" t="s"/>
      <x:c r="N39" s="920" t="s"/>
      <x:c r="O39" s="920" t="s"/>
      <x:c r="P39" s="920" t="s"/>
      <x:c r="Q39" s="920" t="s"/>
      <x:c r="R39" s="920" t="s"/>
      <x:c r="S39" s="920" t="s"/>
      <x:c r="T39" s="920" t="s"/>
      <x:c r="U39" s="920" t="s"/>
      <x:c r="V39" s="920" t="s"/>
      <x:c r="W39" s="920" t="s"/>
      <x:c r="X39" s="920" t="s"/>
      <x:c r="Y39" s="920" t="s"/>
      <x:c r="Z39" s="920" t="s"/>
      <x:c r="AA39" s="920" t="s"/>
    </x:row>
    <x:row r="40" spans="1:28" customFormat="1" ht="15.75" customHeight="1" x14ac:dyDescent="0.2">
      <x:c r="B40" s="931" t="s"/>
      <x:c r="C40" s="922" t="s"/>
      <x:c r="D40" s="931" t="s"/>
      <x:c r="E40" s="931" t="s"/>
      <x:c r="F40" s="922" t="s"/>
      <x:c r="I40" s="920" t="s"/>
      <x:c r="J40" s="920" t="s"/>
      <x:c r="K40" s="920" t="s"/>
      <x:c r="L40" s="920" t="s"/>
      <x:c r="M40" s="920" t="s"/>
      <x:c r="N40" s="920" t="s"/>
      <x:c r="O40" s="920" t="s"/>
      <x:c r="P40" s="920" t="s"/>
      <x:c r="Q40" s="920" t="s"/>
      <x:c r="R40" s="920" t="s"/>
      <x:c r="S40" s="920" t="s"/>
      <x:c r="T40" s="920" t="s"/>
      <x:c r="U40" s="920" t="s"/>
      <x:c r="V40" s="920" t="s"/>
      <x:c r="W40" s="920" t="s"/>
      <x:c r="X40" s="920" t="s"/>
      <x:c r="Y40" s="920" t="s"/>
      <x:c r="Z40" s="920" t="s"/>
      <x:c r="AA40" s="920" t="s"/>
    </x:row>
    <x:row r="41" spans="1:28" customFormat="1" ht="15.75" customHeight="1" x14ac:dyDescent="0.2">
      <x:c r="B41" s="931" t="s"/>
      <x:c r="C41" s="922" t="s"/>
      <x:c r="D41" s="931" t="s"/>
      <x:c r="E41" s="931" t="s"/>
      <x:c r="F41" s="922" t="s"/>
      <x:c r="I41" s="920" t="s"/>
      <x:c r="J41" s="920" t="s"/>
      <x:c r="K41" s="920" t="s"/>
      <x:c r="L41" s="920" t="s"/>
      <x:c r="M41" s="920" t="s"/>
      <x:c r="N41" s="920" t="s"/>
      <x:c r="O41" s="920" t="s"/>
      <x:c r="P41" s="920" t="s"/>
      <x:c r="Q41" s="920" t="s"/>
      <x:c r="R41" s="920" t="s"/>
      <x:c r="S41" s="920" t="s"/>
      <x:c r="T41" s="920" t="s"/>
      <x:c r="U41" s="920" t="s"/>
      <x:c r="V41" s="920" t="s"/>
      <x:c r="W41" s="920" t="s"/>
      <x:c r="X41" s="920" t="s"/>
      <x:c r="Y41" s="920" t="s"/>
      <x:c r="Z41" s="920" t="s"/>
      <x:c r="AA41" s="920" t="s"/>
    </x:row>
    <x:row r="42" spans="1:28" customFormat="1" ht="15.75" customHeight="1" x14ac:dyDescent="0.2">
      <x:c r="B42" s="931" t="s"/>
      <x:c r="C42" s="922" t="s"/>
      <x:c r="D42" s="931" t="s"/>
      <x:c r="E42" s="931" t="s"/>
      <x:c r="F42" s="922" t="s"/>
      <x:c r="I42" s="920" t="s"/>
      <x:c r="J42" s="920" t="s"/>
      <x:c r="K42" s="920" t="s"/>
      <x:c r="L42" s="920" t="s"/>
      <x:c r="M42" s="920" t="s"/>
      <x:c r="N42" s="920" t="s"/>
      <x:c r="O42" s="920" t="s"/>
      <x:c r="P42" s="920" t="s"/>
      <x:c r="Q42" s="920" t="s"/>
      <x:c r="R42" s="920" t="s"/>
      <x:c r="S42" s="920" t="s"/>
      <x:c r="T42" s="920" t="s"/>
      <x:c r="U42" s="920" t="s"/>
      <x:c r="V42" s="920" t="s"/>
      <x:c r="W42" s="920" t="s"/>
      <x:c r="X42" s="920" t="s"/>
      <x:c r="Y42" s="920" t="s"/>
      <x:c r="Z42" s="920" t="s"/>
      <x:c r="AA42" s="920" t="s"/>
    </x:row>
    <x:row r="43" spans="1:28" customFormat="1" ht="15.75" customHeight="1" x14ac:dyDescent="0.2">
      <x:c r="B43" s="931" t="s"/>
      <x:c r="C43" s="922" t="s"/>
      <x:c r="D43" s="931" t="s"/>
      <x:c r="E43" s="931" t="s"/>
      <x:c r="F43" s="922" t="s"/>
      <x:c r="I43" s="920" t="s"/>
      <x:c r="J43" s="920" t="s"/>
      <x:c r="K43" s="920" t="s"/>
      <x:c r="L43" s="920" t="s"/>
      <x:c r="M43" s="920" t="s"/>
      <x:c r="N43" s="920" t="s"/>
      <x:c r="O43" s="920" t="s"/>
      <x:c r="P43" s="920" t="s"/>
      <x:c r="Q43" s="920" t="s"/>
      <x:c r="R43" s="920" t="s"/>
      <x:c r="S43" s="920" t="s"/>
      <x:c r="T43" s="920" t="s"/>
      <x:c r="U43" s="920" t="s"/>
      <x:c r="V43" s="920" t="s"/>
      <x:c r="W43" s="920" t="s"/>
      <x:c r="X43" s="920" t="s"/>
      <x:c r="Y43" s="920" t="s"/>
      <x:c r="Z43" s="920" t="s"/>
      <x:c r="AA43" s="920" t="s"/>
    </x:row>
    <x:row r="44" spans="1:28" customFormat="1" ht="15.75" customHeight="1" x14ac:dyDescent="0.2">
      <x:c r="B44" s="931" t="s"/>
      <x:c r="C44" s="922" t="s"/>
      <x:c r="D44" s="931" t="s"/>
      <x:c r="E44" s="931" t="s"/>
      <x:c r="F44" s="922" t="s"/>
      <x:c r="I44" s="920" t="s"/>
      <x:c r="J44" s="920" t="s"/>
      <x:c r="K44" s="920" t="s"/>
      <x:c r="L44" s="920" t="s"/>
      <x:c r="M44" s="920" t="s"/>
      <x:c r="N44" s="920" t="s"/>
      <x:c r="O44" s="920" t="s"/>
      <x:c r="P44" s="920" t="s"/>
      <x:c r="Q44" s="920" t="s"/>
      <x:c r="R44" s="920" t="s"/>
      <x:c r="S44" s="920" t="s"/>
      <x:c r="T44" s="920" t="s"/>
      <x:c r="U44" s="920" t="s"/>
      <x:c r="V44" s="920" t="s"/>
      <x:c r="W44" s="920" t="s"/>
      <x:c r="X44" s="920" t="s"/>
      <x:c r="Y44" s="920" t="s"/>
      <x:c r="Z44" s="920" t="s"/>
      <x:c r="AA44" s="920" t="s"/>
    </x:row>
    <x:row r="45" spans="1:28" customFormat="1" ht="10.5" customHeight="1" x14ac:dyDescent="0.2">
      <x:c r="B45" s="931" t="s"/>
      <x:c r="C45" s="931" t="s"/>
      <x:c r="D45" s="931" t="s"/>
      <x:c r="E45" s="931" t="s"/>
      <x:c r="F45" s="931" t="s"/>
      <x:c r="I45" s="920" t="s"/>
      <x:c r="J45" s="920" t="s"/>
      <x:c r="K45" s="920" t="s"/>
      <x:c r="L45" s="920" t="s"/>
      <x:c r="M45" s="920" t="s"/>
      <x:c r="N45" s="920" t="s"/>
      <x:c r="O45" s="920" t="s"/>
      <x:c r="P45" s="920" t="s"/>
      <x:c r="Q45" s="920" t="s"/>
      <x:c r="R45" s="920" t="s"/>
      <x:c r="S45" s="920" t="s"/>
      <x:c r="T45" s="920" t="s"/>
      <x:c r="U45" s="920" t="s"/>
      <x:c r="V45" s="920" t="s"/>
      <x:c r="W45" s="920" t="s"/>
      <x:c r="X45" s="920" t="s"/>
      <x:c r="Y45" s="920" t="s"/>
      <x:c r="Z45" s="920" t="s"/>
      <x:c r="AA45" s="920" t="s"/>
    </x:row>
    <x:row r="46" spans="1:28" customFormat="1" ht="10.5" customHeight="1" x14ac:dyDescent="0.2">
      <x:c r="B46" s="929" t="s">
        <x:v>27</x:v>
      </x:c>
      <x:c r="C46" s="929" t="s"/>
      <x:c r="D46" s="163" t="s"/>
      <x:c r="E46" s="929" t="s"/>
      <x:c r="F46" s="929" t="s"/>
      <x:c r="I46" s="920" t="s"/>
      <x:c r="J46" s="920" t="s"/>
      <x:c r="K46" s="920" t="s"/>
      <x:c r="L46" s="920" t="s"/>
      <x:c r="M46" s="920" t="s"/>
      <x:c r="N46" s="920" t="s"/>
      <x:c r="O46" s="920" t="s"/>
      <x:c r="P46" s="920" t="s"/>
      <x:c r="Q46" s="920" t="s"/>
      <x:c r="R46" s="920" t="s"/>
      <x:c r="S46" s="920" t="s"/>
      <x:c r="T46" s="920" t="s"/>
      <x:c r="U46" s="920" t="s"/>
      <x:c r="V46" s="920" t="s"/>
      <x:c r="W46" s="920" t="s"/>
      <x:c r="X46" s="920" t="s"/>
      <x:c r="Y46" s="920" t="s"/>
      <x:c r="Z46" s="920" t="s"/>
      <x:c r="AA46" s="920" t="s"/>
    </x:row>
    <x:row r="47" spans="1:28" customFormat="1" ht="10.5" customHeight="1" x14ac:dyDescent="0.2">
      <x:c r="B47" s="929" t="s">
        <x:v>28</x:v>
      </x:c>
      <x:c r="C47" s="929" t="s"/>
      <x:c r="D47" s="163" t="s"/>
      <x:c r="E47" s="929" t="s"/>
      <x:c r="F47" s="929" t="s"/>
      <x:c r="I47" s="920" t="s"/>
      <x:c r="J47" s="920" t="s"/>
      <x:c r="K47" s="920" t="s"/>
      <x:c r="L47" s="920" t="s"/>
      <x:c r="M47" s="920" t="s"/>
      <x:c r="N47" s="920" t="s"/>
      <x:c r="O47" s="920" t="s"/>
      <x:c r="P47" s="920" t="s"/>
      <x:c r="Q47" s="920" t="s"/>
      <x:c r="R47" s="920" t="s"/>
      <x:c r="S47" s="920" t="s"/>
      <x:c r="T47" s="920" t="s"/>
      <x:c r="U47" s="920" t="s"/>
      <x:c r="V47" s="920" t="s"/>
      <x:c r="W47" s="920" t="s"/>
      <x:c r="X47" s="920" t="s"/>
      <x:c r="Y47" s="920" t="s"/>
      <x:c r="Z47" s="920" t="s"/>
      <x:c r="AA47" s="920" t="s"/>
    </x:row>
    <x:row r="48" spans="1:28" customFormat="1" ht="10.5" customHeight="1" x14ac:dyDescent="0.2">
      <x:c r="B48" s="929" t="s">
        <x:v>29</x:v>
      </x:c>
      <x:c r="C48" s="929" t="s"/>
      <x:c r="D48" s="163" t="s"/>
      <x:c r="E48" s="929" t="s"/>
      <x:c r="F48" s="929" t="s"/>
      <x:c r="I48" s="920" t="s"/>
      <x:c r="J48" s="920" t="s"/>
      <x:c r="K48" s="920" t="s"/>
      <x:c r="L48" s="920" t="s"/>
      <x:c r="M48" s="920" t="s"/>
      <x:c r="N48" s="920" t="s"/>
      <x:c r="O48" s="920" t="s"/>
      <x:c r="P48" s="920" t="s"/>
      <x:c r="Q48" s="920" t="s"/>
      <x:c r="R48" s="920" t="s"/>
      <x:c r="S48" s="920" t="s"/>
      <x:c r="T48" s="920" t="s"/>
      <x:c r="U48" s="920" t="s"/>
      <x:c r="V48" s="920" t="s"/>
      <x:c r="W48" s="920" t="s"/>
      <x:c r="X48" s="920" t="s"/>
      <x:c r="Y48" s="920" t="s"/>
      <x:c r="Z48" s="920" t="s"/>
      <x:c r="AA48" s="920" t="s"/>
    </x:row>
    <x:row r="49" spans="1:28" customFormat="1" ht="20.1" customHeight="1" x14ac:dyDescent="0.2">
      <x:c r="B49" s="929" t="s"/>
      <x:c r="C49" s="929" t="s"/>
      <x:c r="D49" s="163" t="s"/>
      <x:c r="E49" s="929" t="s"/>
      <x:c r="F49" s="929" t="s"/>
      <x:c r="I49" s="920" t="s"/>
      <x:c r="J49" s="920" t="s"/>
      <x:c r="K49" s="920" t="s"/>
      <x:c r="L49" s="920" t="s"/>
      <x:c r="M49" s="920" t="s"/>
      <x:c r="N49" s="920" t="s"/>
      <x:c r="O49" s="920" t="s"/>
      <x:c r="P49" s="920" t="s"/>
      <x:c r="Q49" s="920" t="s"/>
      <x:c r="R49" s="920" t="s"/>
      <x:c r="S49" s="920" t="s"/>
      <x:c r="T49" s="920" t="s"/>
      <x:c r="U49" s="920" t="s"/>
      <x:c r="V49" s="920" t="s"/>
      <x:c r="W49" s="920" t="s"/>
      <x:c r="X49" s="920" t="s"/>
      <x:c r="Y49" s="920" t="s"/>
      <x:c r="Z49" s="920" t="s"/>
      <x:c r="AA49" s="920" t="s"/>
    </x:row>
    <x:row r="50" spans="1:28" customFormat="1" ht="48" customHeight="1" x14ac:dyDescent="0.2">
      <x:c r="B50" s="932" t="s">
        <x:v>30</x:v>
      </x:c>
      <x:c r="C50" s="932" t="s"/>
      <x:c r="D50" s="932" t="s"/>
      <x:c r="E50" s="932" t="s"/>
      <x:c r="F50" s="932" t="s"/>
      <x:c r="I50" s="920" t="s"/>
      <x:c r="J50" s="920" t="s"/>
      <x:c r="K50" s="920" t="s"/>
      <x:c r="L50" s="920" t="s"/>
      <x:c r="M50" s="920" t="s"/>
      <x:c r="N50" s="920" t="s"/>
      <x:c r="O50" s="920" t="s"/>
      <x:c r="P50" s="920" t="s"/>
      <x:c r="Q50" s="920" t="s"/>
      <x:c r="R50" s="920" t="s"/>
      <x:c r="S50" s="920" t="s"/>
      <x:c r="T50" s="920" t="s"/>
      <x:c r="U50" s="920" t="s"/>
      <x:c r="V50" s="920" t="s"/>
      <x:c r="W50" s="920" t="s"/>
      <x:c r="X50" s="920" t="s"/>
      <x:c r="Y50" s="920" t="s"/>
      <x:c r="Z50" s="920" t="s"/>
      <x:c r="AA50" s="920" t="s"/>
    </x:row>
    <x:row r="51" spans="1:28" customFormat="1" ht="8.1" customHeight="1" x14ac:dyDescent="0.2">
      <x:c r="D51" s="11" t="s"/>
      <x:c r="I51" s="920" t="s"/>
      <x:c r="J51" s="920" t="s"/>
      <x:c r="K51" s="920" t="s"/>
      <x:c r="L51" s="920" t="s"/>
      <x:c r="M51" s="920" t="s"/>
      <x:c r="N51" s="920" t="s"/>
      <x:c r="O51" s="920" t="s"/>
      <x:c r="P51" s="920" t="s"/>
      <x:c r="Q51" s="920" t="s"/>
      <x:c r="R51" s="920" t="s"/>
      <x:c r="S51" s="920" t="s"/>
      <x:c r="T51" s="920" t="s"/>
      <x:c r="U51" s="920" t="s"/>
      <x:c r="V51" s="920" t="s"/>
      <x:c r="W51" s="920" t="s"/>
      <x:c r="X51" s="920" t="s"/>
      <x:c r="Y51" s="920" t="s"/>
      <x:c r="Z51" s="920" t="s"/>
      <x:c r="AA51" s="920" t="s"/>
    </x:row>
    <x:row r="52" spans="1:28" customFormat="1" ht="15.75" customHeight="1" x14ac:dyDescent="0.2">
      <x:c r="A52" s="919" t="s"/>
      <x:c r="B52" s="919" t="s"/>
      <x:c r="C52" s="919" t="s"/>
      <x:c r="D52" s="919" t="s"/>
      <x:c r="E52" s="919" t="s"/>
      <x:c r="F52" s="919" t="s"/>
      <x:c r="G52" s="919" t="s"/>
      <x:c r="H52" s="919" t="s"/>
      <x:c r="I52" s="920" t="s"/>
      <x:c r="J52" s="920" t="s"/>
      <x:c r="K52" s="920" t="s"/>
      <x:c r="L52" s="920" t="s"/>
      <x:c r="M52" s="920" t="s"/>
      <x:c r="N52" s="920" t="s"/>
      <x:c r="O52" s="920" t="s"/>
      <x:c r="P52" s="920" t="s"/>
      <x:c r="Q52" s="920" t="s"/>
      <x:c r="R52" s="920" t="s"/>
      <x:c r="S52" s="920" t="s"/>
      <x:c r="T52" s="920" t="s"/>
      <x:c r="U52" s="920" t="s"/>
      <x:c r="V52" s="920" t="s"/>
      <x:c r="W52" s="920" t="s"/>
      <x:c r="X52" s="920" t="s"/>
      <x:c r="Y52" s="920" t="s"/>
      <x:c r="Z52" s="920" t="s"/>
      <x:c r="AA52" s="920" t="s"/>
    </x:row>
    <x:row r="53" spans="1:28" customFormat="1" ht="15.75" customHeight="1" x14ac:dyDescent="0.2">
      <x:c r="A53" s="919" t="s"/>
      <x:c r="B53" s="919" t="s"/>
      <x:c r="C53" s="919" t="s"/>
      <x:c r="D53" s="919" t="s"/>
      <x:c r="E53" s="919" t="s"/>
      <x:c r="F53" s="919" t="s"/>
      <x:c r="G53" s="919" t="s"/>
      <x:c r="H53" s="919" t="s"/>
      <x:c r="I53" s="920" t="s"/>
      <x:c r="J53" s="920" t="s"/>
      <x:c r="K53" s="920" t="s"/>
      <x:c r="L53" s="920" t="s"/>
      <x:c r="M53" s="920" t="s"/>
      <x:c r="N53" s="920" t="s"/>
      <x:c r="O53" s="920" t="s"/>
      <x:c r="P53" s="920" t="s"/>
      <x:c r="Q53" s="920" t="s"/>
      <x:c r="R53" s="920" t="s"/>
      <x:c r="S53" s="920" t="s"/>
      <x:c r="T53" s="920" t="s"/>
      <x:c r="U53" s="920" t="s"/>
      <x:c r="V53" s="920" t="s"/>
      <x:c r="W53" s="920" t="s"/>
      <x:c r="X53" s="920" t="s"/>
      <x:c r="Y53" s="920" t="s"/>
      <x:c r="Z53" s="920" t="s"/>
      <x:c r="AA53" s="920" t="s"/>
    </x:row>
    <x:row r="54" spans="1:28" customFormat="1" ht="15.75" customHeight="1" x14ac:dyDescent="0.2">
      <x:c r="A54" s="919" t="s"/>
      <x:c r="B54" s="919" t="s"/>
      <x:c r="C54" s="919" t="s"/>
      <x:c r="D54" s="919" t="s"/>
      <x:c r="E54" s="919" t="s"/>
      <x:c r="F54" s="919" t="s"/>
      <x:c r="G54" s="919" t="s"/>
      <x:c r="H54" s="919" t="s"/>
      <x:c r="I54" s="920" t="s"/>
      <x:c r="J54" s="920" t="s"/>
      <x:c r="K54" s="920" t="s"/>
      <x:c r="L54" s="920" t="s"/>
      <x:c r="M54" s="920" t="s"/>
      <x:c r="N54" s="920" t="s"/>
      <x:c r="O54" s="920" t="s"/>
      <x:c r="P54" s="920" t="s"/>
      <x:c r="Q54" s="920" t="s"/>
      <x:c r="R54" s="920" t="s"/>
      <x:c r="S54" s="920" t="s"/>
      <x:c r="T54" s="920" t="s"/>
      <x:c r="U54" s="920" t="s"/>
      <x:c r="V54" s="920" t="s"/>
      <x:c r="W54" s="920" t="s"/>
      <x:c r="X54" s="920" t="s"/>
      <x:c r="Y54" s="920" t="s"/>
      <x:c r="Z54" s="920" t="s"/>
      <x:c r="AA54" s="920" t="s"/>
    </x:row>
    <x:row r="55" spans="1:28" customFormat="1" ht="15.75" customHeight="1" x14ac:dyDescent="0.2">
      <x:c r="A55" s="919" t="s"/>
      <x:c r="B55" s="919" t="s"/>
      <x:c r="C55" s="919" t="s"/>
      <x:c r="D55" s="919" t="s"/>
      <x:c r="E55" s="919" t="s"/>
      <x:c r="F55" s="919" t="s"/>
      <x:c r="G55" s="919" t="s"/>
      <x:c r="H55" s="919" t="s"/>
      <x:c r="I55" s="920" t="s"/>
      <x:c r="J55" s="920" t="s"/>
      <x:c r="K55" s="920" t="s"/>
      <x:c r="L55" s="920" t="s"/>
      <x:c r="M55" s="920" t="s"/>
      <x:c r="N55" s="920" t="s"/>
      <x:c r="O55" s="920" t="s"/>
      <x:c r="P55" s="920" t="s"/>
      <x:c r="Q55" s="920" t="s"/>
      <x:c r="R55" s="920" t="s"/>
      <x:c r="S55" s="920" t="s"/>
      <x:c r="T55" s="920" t="s"/>
      <x:c r="U55" s="920" t="s"/>
      <x:c r="V55" s="920" t="s"/>
      <x:c r="W55" s="920" t="s"/>
      <x:c r="X55" s="920" t="s"/>
      <x:c r="Y55" s="920" t="s"/>
      <x:c r="Z55" s="920" t="s"/>
      <x:c r="AA55" s="920" t="s"/>
    </x:row>
    <x:row r="56" spans="1:28" customFormat="1" ht="15.75" customHeight="1" x14ac:dyDescent="0.2">
      <x:c r="A56" s="919" t="s"/>
      <x:c r="B56" s="919" t="s"/>
      <x:c r="C56" s="919" t="s"/>
      <x:c r="D56" s="919" t="s"/>
      <x:c r="E56" s="919" t="s"/>
      <x:c r="F56" s="919" t="s"/>
      <x:c r="G56" s="919" t="s"/>
      <x:c r="H56" s="919" t="s"/>
      <x:c r="I56" s="920" t="s"/>
      <x:c r="J56" s="920" t="s"/>
      <x:c r="K56" s="920" t="s"/>
      <x:c r="L56" s="920" t="s"/>
      <x:c r="M56" s="920" t="s"/>
      <x:c r="N56" s="920" t="s"/>
      <x:c r="O56" s="920" t="s"/>
      <x:c r="P56" s="920" t="s"/>
      <x:c r="Q56" s="920" t="s"/>
      <x:c r="R56" s="920" t="s"/>
      <x:c r="S56" s="920" t="s"/>
      <x:c r="T56" s="920" t="s"/>
      <x:c r="U56" s="920" t="s"/>
      <x:c r="V56" s="920" t="s"/>
      <x:c r="W56" s="920" t="s"/>
      <x:c r="X56" s="920" t="s"/>
      <x:c r="Y56" s="920" t="s"/>
      <x:c r="Z56" s="920" t="s"/>
      <x:c r="AA56" s="920" t="s"/>
    </x:row>
    <x:row r="57" spans="1:28" customFormat="1" ht="15.75" customHeight="1" x14ac:dyDescent="0.2">
      <x:c r="A57" s="919" t="s"/>
      <x:c r="B57" s="919" t="s"/>
      <x:c r="C57" s="919" t="s"/>
      <x:c r="D57" s="919" t="s"/>
      <x:c r="E57" s="919" t="s"/>
      <x:c r="F57" s="919" t="s"/>
      <x:c r="G57" s="919" t="s"/>
      <x:c r="H57" s="919" t="s"/>
      <x:c r="I57" s="920" t="s"/>
      <x:c r="J57" s="920" t="s"/>
      <x:c r="K57" s="920" t="s"/>
      <x:c r="L57" s="920" t="s"/>
      <x:c r="M57" s="920" t="s"/>
      <x:c r="N57" s="920" t="s"/>
      <x:c r="O57" s="920" t="s"/>
      <x:c r="P57" s="920" t="s"/>
      <x:c r="Q57" s="920" t="s"/>
      <x:c r="R57" s="920" t="s"/>
      <x:c r="S57" s="920" t="s"/>
      <x:c r="T57" s="920" t="s"/>
      <x:c r="U57" s="920" t="s"/>
      <x:c r="V57" s="920" t="s"/>
      <x:c r="W57" s="920" t="s"/>
      <x:c r="X57" s="920" t="s"/>
      <x:c r="Y57" s="920" t="s"/>
      <x:c r="Z57" s="920" t="s"/>
      <x:c r="AA57" s="920" t="s"/>
    </x:row>
    <x:row r="58" spans="1:28" customFormat="1" ht="15.75" customHeight="1" x14ac:dyDescent="0.2">
      <x:c r="A58" s="919" t="s"/>
      <x:c r="B58" s="919" t="s"/>
      <x:c r="C58" s="919" t="s"/>
      <x:c r="D58" s="919" t="s"/>
      <x:c r="E58" s="919" t="s"/>
      <x:c r="F58" s="919" t="s"/>
      <x:c r="G58" s="919" t="s"/>
      <x:c r="H58" s="919" t="s"/>
      <x:c r="I58" s="920" t="s"/>
      <x:c r="J58" s="920" t="s"/>
      <x:c r="K58" s="920" t="s"/>
      <x:c r="L58" s="920" t="s"/>
      <x:c r="M58" s="920" t="s"/>
      <x:c r="N58" s="920" t="s"/>
      <x:c r="O58" s="920" t="s"/>
      <x:c r="P58" s="920" t="s"/>
      <x:c r="Q58" s="920" t="s"/>
      <x:c r="R58" s="920" t="s"/>
      <x:c r="S58" s="920" t="s"/>
      <x:c r="T58" s="920" t="s"/>
      <x:c r="U58" s="920" t="s"/>
      <x:c r="V58" s="920" t="s"/>
      <x:c r="W58" s="920" t="s"/>
      <x:c r="X58" s="920" t="s"/>
      <x:c r="Y58" s="920" t="s"/>
      <x:c r="Z58" s="920" t="s"/>
      <x:c r="AA58" s="920" t="s"/>
    </x:row>
    <x:row r="59" spans="1:28" customFormat="1" ht="15.75" customHeight="1" x14ac:dyDescent="0.2">
      <x:c r="A59" s="919" t="s"/>
      <x:c r="B59" s="919" t="s"/>
      <x:c r="C59" s="919" t="s"/>
      <x:c r="D59" s="919" t="s"/>
      <x:c r="E59" s="919" t="s"/>
      <x:c r="F59" s="919" t="s"/>
      <x:c r="G59" s="919" t="s"/>
      <x:c r="H59" s="919" t="s"/>
      <x:c r="I59" s="920" t="s"/>
      <x:c r="J59" s="920" t="s"/>
      <x:c r="K59" s="920" t="s"/>
      <x:c r="L59" s="920" t="s"/>
      <x:c r="M59" s="920" t="s"/>
      <x:c r="N59" s="920" t="s"/>
      <x:c r="O59" s="920" t="s"/>
      <x:c r="P59" s="920" t="s"/>
      <x:c r="Q59" s="920" t="s"/>
      <x:c r="R59" s="920" t="s"/>
      <x:c r="S59" s="920" t="s"/>
      <x:c r="T59" s="920" t="s"/>
      <x:c r="U59" s="920" t="s"/>
      <x:c r="V59" s="920" t="s"/>
      <x:c r="W59" s="920" t="s"/>
      <x:c r="X59" s="920" t="s"/>
      <x:c r="Y59" s="920" t="s"/>
      <x:c r="Z59" s="920" t="s"/>
      <x:c r="AA59" s="920" t="s"/>
    </x:row>
    <x:row r="60" spans="1:28" customFormat="1" ht="15.75" customHeight="1" x14ac:dyDescent="0.2">
      <x:c r="A60" s="919" t="s"/>
      <x:c r="B60" s="919" t="s"/>
      <x:c r="C60" s="919" t="s"/>
      <x:c r="D60" s="919" t="s"/>
      <x:c r="E60" s="919" t="s"/>
      <x:c r="F60" s="919" t="s"/>
      <x:c r="G60" s="919" t="s"/>
      <x:c r="H60" s="919" t="s"/>
      <x:c r="I60" s="920" t="s"/>
      <x:c r="J60" s="920" t="s"/>
      <x:c r="K60" s="920" t="s"/>
      <x:c r="L60" s="920" t="s"/>
      <x:c r="M60" s="920" t="s"/>
      <x:c r="N60" s="920" t="s"/>
      <x:c r="O60" s="920" t="s"/>
      <x:c r="P60" s="920" t="s"/>
      <x:c r="Q60" s="920" t="s"/>
      <x:c r="R60" s="920" t="s"/>
      <x:c r="S60" s="920" t="s"/>
      <x:c r="T60" s="920" t="s"/>
      <x:c r="U60" s="920" t="s"/>
      <x:c r="V60" s="920" t="s"/>
      <x:c r="W60" s="920" t="s"/>
      <x:c r="X60" s="920" t="s"/>
      <x:c r="Y60" s="920" t="s"/>
      <x:c r="Z60" s="920" t="s"/>
      <x:c r="AA60" s="920" t="s"/>
    </x:row>
    <x:row r="61" spans="1:28" customFormat="1" ht="15.75" customHeight="1" x14ac:dyDescent="0.2">
      <x:c r="A61" s="919" t="s"/>
      <x:c r="B61" s="919" t="s"/>
      <x:c r="C61" s="919" t="s"/>
      <x:c r="D61" s="919" t="s"/>
      <x:c r="E61" s="919" t="s"/>
      <x:c r="F61" s="919" t="s"/>
      <x:c r="G61" s="919" t="s"/>
      <x:c r="H61" s="919" t="s"/>
      <x:c r="I61" s="920" t="s"/>
      <x:c r="J61" s="920" t="s"/>
      <x:c r="K61" s="920" t="s"/>
      <x:c r="L61" s="920" t="s"/>
      <x:c r="M61" s="920" t="s"/>
      <x:c r="N61" s="920" t="s"/>
      <x:c r="O61" s="920" t="s"/>
      <x:c r="P61" s="920" t="s"/>
      <x:c r="Q61" s="920" t="s"/>
      <x:c r="R61" s="920" t="s"/>
      <x:c r="S61" s="920" t="s"/>
      <x:c r="T61" s="920" t="s"/>
      <x:c r="U61" s="920" t="s"/>
      <x:c r="V61" s="920" t="s"/>
      <x:c r="W61" s="920" t="s"/>
      <x:c r="X61" s="920" t="s"/>
      <x:c r="Y61" s="920" t="s"/>
      <x:c r="Z61" s="920" t="s"/>
      <x:c r="AA61" s="920" t="s"/>
    </x:row>
    <x:row r="62" spans="1:28" customFormat="1" ht="15.75" customHeight="1" x14ac:dyDescent="0.2">
      <x:c r="A62" s="919" t="s"/>
      <x:c r="B62" s="919" t="s"/>
      <x:c r="C62" s="919" t="s"/>
      <x:c r="D62" s="919" t="s"/>
      <x:c r="E62" s="919" t="s"/>
      <x:c r="F62" s="919" t="s"/>
      <x:c r="G62" s="919" t="s"/>
      <x:c r="H62" s="919" t="s"/>
      <x:c r="I62" s="920" t="s"/>
      <x:c r="J62" s="920" t="s"/>
      <x:c r="K62" s="920" t="s"/>
      <x:c r="L62" s="920" t="s"/>
      <x:c r="M62" s="920" t="s"/>
      <x:c r="N62" s="920" t="s"/>
      <x:c r="O62" s="920" t="s"/>
      <x:c r="P62" s="920" t="s"/>
      <x:c r="Q62" s="920" t="s"/>
      <x:c r="R62" s="920" t="s"/>
      <x:c r="S62" s="920" t="s"/>
      <x:c r="T62" s="920" t="s"/>
      <x:c r="U62" s="920" t="s"/>
      <x:c r="V62" s="920" t="s"/>
      <x:c r="W62" s="920" t="s"/>
      <x:c r="X62" s="920" t="s"/>
      <x:c r="Y62" s="920" t="s"/>
      <x:c r="Z62" s="920" t="s"/>
      <x:c r="AA62" s="920" t="s"/>
    </x:row>
    <x:row r="63" spans="1:28" customFormat="1" ht="15.75" customHeight="1" x14ac:dyDescent="0.2">
      <x:c r="A63" s="919" t="s"/>
      <x:c r="B63" s="919" t="s"/>
      <x:c r="C63" s="919" t="s"/>
      <x:c r="D63" s="919" t="s"/>
      <x:c r="E63" s="919" t="s"/>
      <x:c r="F63" s="919" t="s"/>
      <x:c r="G63" s="919" t="s"/>
      <x:c r="H63" s="919" t="s"/>
      <x:c r="I63" s="920" t="s"/>
      <x:c r="J63" s="920" t="s"/>
      <x:c r="K63" s="920" t="s"/>
      <x:c r="L63" s="920" t="s"/>
      <x:c r="M63" s="920" t="s"/>
      <x:c r="N63" s="920" t="s"/>
      <x:c r="O63" s="920" t="s"/>
      <x:c r="P63" s="920" t="s"/>
      <x:c r="Q63" s="920" t="s"/>
      <x:c r="R63" s="920" t="s"/>
      <x:c r="S63" s="920" t="s"/>
      <x:c r="T63" s="920" t="s"/>
      <x:c r="U63" s="920" t="s"/>
      <x:c r="V63" s="920" t="s"/>
      <x:c r="W63" s="920" t="s"/>
      <x:c r="X63" s="920" t="s"/>
      <x:c r="Y63" s="920" t="s"/>
      <x:c r="Z63" s="920" t="s"/>
      <x:c r="AA63" s="920" t="s"/>
    </x:row>
    <x:row r="64" spans="1:28" customFormat="1" ht="15.75" customHeight="1" x14ac:dyDescent="0.2">
      <x:c r="A64" s="919" t="s"/>
      <x:c r="B64" s="919" t="s"/>
      <x:c r="C64" s="919" t="s"/>
      <x:c r="D64" s="919" t="s"/>
      <x:c r="E64" s="919" t="s"/>
      <x:c r="F64" s="919" t="s"/>
      <x:c r="G64" s="919" t="s"/>
      <x:c r="H64" s="919" t="s"/>
      <x:c r="I64" s="920" t="s"/>
      <x:c r="J64" s="920" t="s"/>
      <x:c r="K64" s="920" t="s"/>
      <x:c r="L64" s="920" t="s"/>
      <x:c r="M64" s="920" t="s"/>
      <x:c r="N64" s="920" t="s"/>
      <x:c r="O64" s="920" t="s"/>
      <x:c r="P64" s="920" t="s"/>
      <x:c r="Q64" s="920" t="s"/>
      <x:c r="R64" s="920" t="s"/>
      <x:c r="S64" s="920" t="s"/>
      <x:c r="T64" s="920" t="s"/>
      <x:c r="U64" s="920" t="s"/>
      <x:c r="V64" s="920" t="s"/>
      <x:c r="W64" s="920" t="s"/>
      <x:c r="X64" s="920" t="s"/>
      <x:c r="Y64" s="920" t="s"/>
      <x:c r="Z64" s="920" t="s"/>
      <x:c r="AA64" s="920" t="s"/>
    </x:row>
    <x:row r="65" spans="1:28" customFormat="1" ht="15.75" customHeight="1" x14ac:dyDescent="0.2">
      <x:c r="A65" s="919" t="s"/>
      <x:c r="B65" s="919" t="s"/>
      <x:c r="C65" s="919" t="s"/>
      <x:c r="D65" s="919" t="s"/>
      <x:c r="E65" s="919" t="s"/>
      <x:c r="F65" s="919" t="s"/>
      <x:c r="G65" s="919" t="s"/>
      <x:c r="H65" s="919" t="s"/>
      <x:c r="I65" s="920" t="s"/>
      <x:c r="J65" s="920" t="s"/>
      <x:c r="K65" s="920" t="s"/>
      <x:c r="L65" s="920" t="s"/>
      <x:c r="M65" s="920" t="s"/>
      <x:c r="N65" s="920" t="s"/>
      <x:c r="O65" s="920" t="s"/>
      <x:c r="P65" s="920" t="s"/>
      <x:c r="Q65" s="920" t="s"/>
      <x:c r="R65" s="920" t="s"/>
      <x:c r="S65" s="920" t="s"/>
      <x:c r="T65" s="920" t="s"/>
      <x:c r="U65" s="920" t="s"/>
      <x:c r="V65" s="920" t="s"/>
      <x:c r="W65" s="920" t="s"/>
      <x:c r="X65" s="920" t="s"/>
      <x:c r="Y65" s="920" t="s"/>
      <x:c r="Z65" s="920" t="s"/>
      <x:c r="AA65" s="920" t="s"/>
    </x:row>
    <x:row r="66" spans="1:28" customFormat="1" ht="15.75" customHeight="1" x14ac:dyDescent="0.2">
      <x:c r="A66" s="919" t="s"/>
      <x:c r="B66" s="919" t="s"/>
      <x:c r="C66" s="919" t="s"/>
      <x:c r="D66" s="919" t="s"/>
      <x:c r="E66" s="919" t="s"/>
      <x:c r="F66" s="919" t="s"/>
      <x:c r="G66" s="919" t="s"/>
      <x:c r="H66" s="919" t="s"/>
      <x:c r="I66" s="920" t="s"/>
      <x:c r="J66" s="920" t="s"/>
      <x:c r="K66" s="920" t="s"/>
      <x:c r="L66" s="920" t="s"/>
      <x:c r="M66" s="920" t="s"/>
      <x:c r="N66" s="920" t="s"/>
      <x:c r="O66" s="920" t="s"/>
      <x:c r="P66" s="920" t="s"/>
      <x:c r="Q66" s="920" t="s"/>
      <x:c r="R66" s="920" t="s"/>
      <x:c r="S66" s="920" t="s"/>
      <x:c r="T66" s="920" t="s"/>
      <x:c r="U66" s="920" t="s"/>
      <x:c r="V66" s="920" t="s"/>
      <x:c r="W66" s="920" t="s"/>
      <x:c r="X66" s="920" t="s"/>
      <x:c r="Y66" s="920" t="s"/>
      <x:c r="Z66" s="920" t="s"/>
      <x:c r="AA66" s="920" t="s"/>
    </x:row>
    <x:row r="67" spans="1:28" customFormat="1" ht="15.75" customHeight="1" x14ac:dyDescent="0.2">
      <x:c r="A67" s="919" t="s"/>
      <x:c r="B67" s="919" t="s"/>
      <x:c r="C67" s="919" t="s"/>
      <x:c r="D67" s="919" t="s"/>
      <x:c r="E67" s="919" t="s"/>
      <x:c r="F67" s="919" t="s"/>
      <x:c r="G67" s="919" t="s"/>
      <x:c r="H67" s="919" t="s"/>
      <x:c r="I67" s="920" t="s"/>
      <x:c r="J67" s="920" t="s"/>
      <x:c r="K67" s="920" t="s"/>
      <x:c r="L67" s="920" t="s"/>
      <x:c r="M67" s="920" t="s"/>
      <x:c r="N67" s="920" t="s"/>
      <x:c r="O67" s="920" t="s"/>
      <x:c r="P67" s="920" t="s"/>
      <x:c r="Q67" s="920" t="s"/>
      <x:c r="R67" s="920" t="s"/>
      <x:c r="S67" s="920" t="s"/>
      <x:c r="T67" s="920" t="s"/>
      <x:c r="U67" s="920" t="s"/>
      <x:c r="V67" s="920" t="s"/>
      <x:c r="W67" s="920" t="s"/>
      <x:c r="X67" s="920" t="s"/>
      <x:c r="Y67" s="920" t="s"/>
      <x:c r="Z67" s="920" t="s"/>
      <x:c r="AA67" s="920" t="s"/>
    </x:row>
    <x:row r="68" spans="1:28" customFormat="1" ht="15.75" customHeight="1" x14ac:dyDescent="0.2">
      <x:c r="A68" s="919" t="s"/>
      <x:c r="B68" s="919" t="s"/>
      <x:c r="C68" s="919" t="s"/>
      <x:c r="D68" s="919" t="s"/>
      <x:c r="E68" s="919" t="s"/>
      <x:c r="F68" s="919" t="s"/>
      <x:c r="G68" s="919" t="s"/>
      <x:c r="H68" s="919" t="s"/>
      <x:c r="I68" s="920" t="s"/>
      <x:c r="J68" s="920" t="s"/>
      <x:c r="K68" s="920" t="s"/>
      <x:c r="L68" s="920" t="s"/>
      <x:c r="M68" s="920" t="s"/>
      <x:c r="N68" s="920" t="s"/>
      <x:c r="O68" s="920" t="s"/>
      <x:c r="P68" s="920" t="s"/>
      <x:c r="Q68" s="920" t="s"/>
      <x:c r="R68" s="920" t="s"/>
      <x:c r="S68" s="920" t="s"/>
      <x:c r="T68" s="920" t="s"/>
      <x:c r="U68" s="920" t="s"/>
      <x:c r="V68" s="920" t="s"/>
      <x:c r="W68" s="920" t="s"/>
      <x:c r="X68" s="920" t="s"/>
      <x:c r="Y68" s="920" t="s"/>
      <x:c r="Z68" s="920" t="s"/>
      <x:c r="AA68" s="920" t="s"/>
    </x:row>
    <x:row r="69" spans="1:28" customFormat="1" ht="15.75" customHeight="1" x14ac:dyDescent="0.2">
      <x:c r="A69" s="919" t="s"/>
      <x:c r="B69" s="919" t="s"/>
      <x:c r="C69" s="919" t="s"/>
      <x:c r="D69" s="919" t="s"/>
      <x:c r="E69" s="919" t="s"/>
      <x:c r="F69" s="919" t="s"/>
      <x:c r="G69" s="919" t="s"/>
      <x:c r="H69" s="919" t="s"/>
      <x:c r="I69" s="920" t="s"/>
      <x:c r="J69" s="920" t="s"/>
      <x:c r="K69" s="920" t="s"/>
      <x:c r="L69" s="920" t="s"/>
      <x:c r="M69" s="920" t="s"/>
      <x:c r="N69" s="920" t="s"/>
      <x:c r="O69" s="920" t="s"/>
      <x:c r="P69" s="920" t="s"/>
      <x:c r="Q69" s="920" t="s"/>
      <x:c r="R69" s="920" t="s"/>
      <x:c r="S69" s="920" t="s"/>
      <x:c r="T69" s="920" t="s"/>
      <x:c r="U69" s="920" t="s"/>
      <x:c r="V69" s="920" t="s"/>
      <x:c r="W69" s="920" t="s"/>
      <x:c r="X69" s="920" t="s"/>
      <x:c r="Y69" s="920" t="s"/>
      <x:c r="Z69" s="920" t="s"/>
      <x:c r="AA69" s="920" t="s"/>
    </x:row>
    <x:row r="70" spans="1:28" customFormat="1" ht="15.75" customHeight="1" x14ac:dyDescent="0.2">
      <x:c r="A70" s="919" t="s"/>
      <x:c r="B70" s="919" t="s"/>
      <x:c r="C70" s="919" t="s"/>
      <x:c r="D70" s="919" t="s"/>
      <x:c r="E70" s="919" t="s"/>
      <x:c r="F70" s="919" t="s"/>
      <x:c r="G70" s="919" t="s"/>
      <x:c r="H70" s="919" t="s"/>
      <x:c r="I70" s="920" t="s"/>
      <x:c r="J70" s="920" t="s"/>
      <x:c r="K70" s="920" t="s"/>
      <x:c r="L70" s="920" t="s"/>
      <x:c r="M70" s="920" t="s"/>
      <x:c r="N70" s="920" t="s"/>
      <x:c r="O70" s="920" t="s"/>
      <x:c r="P70" s="920" t="s"/>
      <x:c r="Q70" s="920" t="s"/>
      <x:c r="R70" s="920" t="s"/>
      <x:c r="S70" s="920" t="s"/>
      <x:c r="T70" s="920" t="s"/>
      <x:c r="U70" s="920" t="s"/>
      <x:c r="V70" s="920" t="s"/>
      <x:c r="W70" s="920" t="s"/>
      <x:c r="X70" s="920" t="s"/>
      <x:c r="Y70" s="920" t="s"/>
      <x:c r="Z70" s="920" t="s"/>
      <x:c r="AA70" s="920" t="s"/>
    </x:row>
    <x:row r="71" spans="1:28" customFormat="1" ht="15.75" customHeight="1" x14ac:dyDescent="0.2">
      <x:c r="A71" s="919" t="s"/>
      <x:c r="B71" s="919" t="s"/>
      <x:c r="C71" s="919" t="s"/>
      <x:c r="D71" s="919" t="s"/>
      <x:c r="E71" s="919" t="s"/>
      <x:c r="F71" s="919" t="s"/>
      <x:c r="G71" s="919" t="s"/>
      <x:c r="H71" s="919" t="s"/>
      <x:c r="I71" s="920" t="s"/>
      <x:c r="J71" s="920" t="s"/>
      <x:c r="K71" s="920" t="s"/>
      <x:c r="L71" s="920" t="s"/>
      <x:c r="M71" s="920" t="s"/>
      <x:c r="N71" s="920" t="s"/>
      <x:c r="O71" s="920" t="s"/>
      <x:c r="P71" s="920" t="s"/>
      <x:c r="Q71" s="920" t="s"/>
      <x:c r="R71" s="920" t="s"/>
      <x:c r="S71" s="920" t="s"/>
      <x:c r="T71" s="920" t="s"/>
      <x:c r="U71" s="920" t="s"/>
      <x:c r="V71" s="920" t="s"/>
      <x:c r="W71" s="920" t="s"/>
      <x:c r="X71" s="920" t="s"/>
      <x:c r="Y71" s="920" t="s"/>
      <x:c r="Z71" s="920" t="s"/>
      <x:c r="AA71" s="920" t="s"/>
    </x:row>
    <x:row r="72" spans="1:28" customFormat="1" ht="15.75" customHeight="1" x14ac:dyDescent="0.2">
      <x:c r="A72" s="919" t="s"/>
      <x:c r="B72" s="919" t="s"/>
      <x:c r="C72" s="919" t="s"/>
      <x:c r="D72" s="919" t="s"/>
      <x:c r="E72" s="919" t="s"/>
      <x:c r="F72" s="919" t="s"/>
      <x:c r="G72" s="919" t="s"/>
      <x:c r="H72" s="919" t="s"/>
      <x:c r="I72" s="920" t="s"/>
      <x:c r="J72" s="920" t="s"/>
      <x:c r="K72" s="920" t="s"/>
      <x:c r="L72" s="920" t="s"/>
      <x:c r="M72" s="920" t="s"/>
      <x:c r="N72" s="920" t="s"/>
      <x:c r="O72" s="920" t="s"/>
      <x:c r="P72" s="920" t="s"/>
      <x:c r="Q72" s="920" t="s"/>
      <x:c r="R72" s="920" t="s"/>
      <x:c r="S72" s="920" t="s"/>
      <x:c r="T72" s="920" t="s"/>
      <x:c r="U72" s="920" t="s"/>
      <x:c r="V72" s="920" t="s"/>
      <x:c r="W72" s="920" t="s"/>
      <x:c r="X72" s="920" t="s"/>
      <x:c r="Y72" s="920" t="s"/>
      <x:c r="Z72" s="920" t="s"/>
      <x:c r="AA72" s="920" t="s"/>
    </x:row>
    <x:row r="73" spans="1:28" customFormat="1" ht="15.75" customHeight="1" x14ac:dyDescent="0.2">
      <x:c r="A73" s="919" t="s"/>
      <x:c r="B73" s="919" t="s"/>
      <x:c r="C73" s="919" t="s"/>
      <x:c r="D73" s="919" t="s"/>
      <x:c r="E73" s="919" t="s"/>
      <x:c r="F73" s="919" t="s"/>
      <x:c r="G73" s="919" t="s"/>
      <x:c r="H73" s="919" t="s"/>
      <x:c r="I73" s="920" t="s"/>
      <x:c r="J73" s="920" t="s"/>
      <x:c r="K73" s="920" t="s"/>
      <x:c r="L73" s="920" t="s"/>
      <x:c r="M73" s="920" t="s"/>
      <x:c r="N73" s="920" t="s"/>
      <x:c r="O73" s="920" t="s"/>
      <x:c r="P73" s="920" t="s"/>
      <x:c r="Q73" s="920" t="s"/>
      <x:c r="R73" s="920" t="s"/>
      <x:c r="S73" s="920" t="s"/>
      <x:c r="T73" s="920" t="s"/>
      <x:c r="U73" s="920" t="s"/>
      <x:c r="V73" s="920" t="s"/>
      <x:c r="W73" s="920" t="s"/>
      <x:c r="X73" s="920" t="s"/>
      <x:c r="Y73" s="920" t="s"/>
      <x:c r="Z73" s="920" t="s"/>
      <x:c r="AA73" s="920" t="s"/>
    </x:row>
    <x:row r="74" spans="1:28" customFormat="1" ht="15.75" customHeight="1" x14ac:dyDescent="0.2">
      <x:c r="A74" s="919" t="s"/>
      <x:c r="B74" s="919" t="s"/>
      <x:c r="C74" s="919" t="s"/>
      <x:c r="D74" s="919" t="s"/>
      <x:c r="E74" s="919" t="s"/>
      <x:c r="F74" s="919" t="s"/>
      <x:c r="G74" s="919" t="s"/>
      <x:c r="H74" s="919" t="s"/>
      <x:c r="I74" s="920" t="s"/>
      <x:c r="J74" s="920" t="s"/>
      <x:c r="K74" s="920" t="s"/>
      <x:c r="L74" s="920" t="s"/>
      <x:c r="M74" s="920" t="s"/>
      <x:c r="N74" s="920" t="s"/>
      <x:c r="O74" s="920" t="s"/>
      <x:c r="P74" s="920" t="s"/>
      <x:c r="Q74" s="920" t="s"/>
      <x:c r="R74" s="920" t="s"/>
      <x:c r="S74" s="920" t="s"/>
      <x:c r="T74" s="920" t="s"/>
      <x:c r="U74" s="920" t="s"/>
      <x:c r="V74" s="920" t="s"/>
      <x:c r="W74" s="920" t="s"/>
      <x:c r="X74" s="920" t="s"/>
      <x:c r="Y74" s="920" t="s"/>
      <x:c r="Z74" s="920" t="s"/>
      <x:c r="AA74" s="920" t="s"/>
    </x:row>
    <x:row r="75" spans="1:28" s="919" customFormat="1" ht="15.75" customHeight="1" x14ac:dyDescent="0.2">
      <x:c r="A75" s="919" t="s"/>
      <x:c r="B75" s="919" t="s"/>
      <x:c r="C75" s="919" t="s"/>
      <x:c r="D75" s="919" t="s"/>
      <x:c r="E75" s="919" t="s"/>
      <x:c r="F75" s="919" t="s"/>
      <x:c r="G75" s="919" t="s"/>
      <x:c r="H75" s="919" t="s"/>
      <x:c r="I75" s="920" t="s"/>
      <x:c r="J75" s="920" t="s"/>
      <x:c r="K75" s="920" t="s"/>
      <x:c r="L75" s="920" t="s"/>
      <x:c r="M75" s="920" t="s"/>
      <x:c r="N75" s="920" t="s"/>
      <x:c r="O75" s="920" t="s"/>
      <x:c r="P75" s="920" t="s"/>
      <x:c r="Q75" s="920" t="s"/>
      <x:c r="R75" s="920" t="s"/>
      <x:c r="S75" s="920" t="s"/>
      <x:c r="T75" s="920" t="s"/>
      <x:c r="U75" s="920" t="s"/>
      <x:c r="V75" s="920" t="s"/>
      <x:c r="W75" s="920" t="s"/>
      <x:c r="X75" s="920" t="s"/>
      <x:c r="Y75" s="920" t="s"/>
      <x:c r="Z75" s="920" t="s"/>
      <x:c r="AA75" s="920" t="s"/>
    </x:row>
    <x:row r="76" spans="1:28" s="919" customFormat="1" ht="15.75" customHeight="1" x14ac:dyDescent="0.2">
      <x:c r="A76" s="919" t="s"/>
      <x:c r="B76" s="919" t="s"/>
      <x:c r="C76" s="919" t="s"/>
      <x:c r="D76" s="919" t="s"/>
      <x:c r="E76" s="919" t="s"/>
      <x:c r="F76" s="919" t="s"/>
      <x:c r="G76" s="919" t="s"/>
      <x:c r="H76" s="919" t="s"/>
      <x:c r="I76" s="920" t="s"/>
      <x:c r="J76" s="920" t="s"/>
      <x:c r="K76" s="920" t="s"/>
      <x:c r="L76" s="920" t="s"/>
      <x:c r="M76" s="920" t="s"/>
      <x:c r="N76" s="920" t="s"/>
      <x:c r="O76" s="920" t="s"/>
      <x:c r="P76" s="920" t="s"/>
      <x:c r="Q76" s="920" t="s"/>
      <x:c r="R76" s="920" t="s"/>
      <x:c r="S76" s="920" t="s"/>
      <x:c r="T76" s="920" t="s"/>
      <x:c r="U76" s="920" t="s"/>
      <x:c r="V76" s="920" t="s"/>
      <x:c r="W76" s="920" t="s"/>
      <x:c r="X76" s="920" t="s"/>
      <x:c r="Y76" s="920" t="s"/>
      <x:c r="Z76" s="920" t="s"/>
      <x:c r="AA76" s="920" t="s"/>
    </x:row>
    <x:row r="77" spans="1:28" s="919" customFormat="1" ht="15.75" customHeight="1" x14ac:dyDescent="0.2">
      <x:c r="A77" s="919" t="s"/>
      <x:c r="B77" s="919" t="s"/>
      <x:c r="C77" s="919" t="s"/>
      <x:c r="D77" s="919" t="s"/>
      <x:c r="E77" s="919" t="s"/>
      <x:c r="F77" s="919" t="s"/>
      <x:c r="G77" s="919" t="s"/>
      <x:c r="H77" s="919" t="s"/>
      <x:c r="I77" s="920" t="s"/>
      <x:c r="J77" s="920" t="s"/>
      <x:c r="K77" s="920" t="s"/>
      <x:c r="L77" s="920" t="s"/>
      <x:c r="M77" s="920" t="s"/>
      <x:c r="N77" s="920" t="s"/>
      <x:c r="O77" s="920" t="s"/>
      <x:c r="P77" s="920" t="s"/>
      <x:c r="Q77" s="920" t="s"/>
      <x:c r="R77" s="920" t="s"/>
      <x:c r="S77" s="920" t="s"/>
      <x:c r="T77" s="920" t="s"/>
      <x:c r="U77" s="920" t="s"/>
      <x:c r="V77" s="920" t="s"/>
      <x:c r="W77" s="920" t="s"/>
      <x:c r="X77" s="920" t="s"/>
      <x:c r="Y77" s="920" t="s"/>
      <x:c r="Z77" s="920" t="s"/>
      <x:c r="AA77" s="920" t="s"/>
    </x:row>
    <x:row r="78" spans="1:28" s="919" customFormat="1" ht="15.75" customHeight="1" x14ac:dyDescent="0.2">
      <x:c r="A78" s="919" t="s"/>
      <x:c r="B78" s="919" t="s"/>
      <x:c r="C78" s="919" t="s"/>
      <x:c r="D78" s="919" t="s"/>
      <x:c r="E78" s="919" t="s"/>
      <x:c r="F78" s="919" t="s"/>
      <x:c r="G78" s="919" t="s"/>
      <x:c r="H78" s="919" t="s"/>
      <x:c r="I78" s="920" t="s"/>
      <x:c r="J78" s="920" t="s"/>
      <x:c r="K78" s="920" t="s"/>
      <x:c r="L78" s="920" t="s"/>
      <x:c r="M78" s="920" t="s"/>
      <x:c r="N78" s="920" t="s"/>
      <x:c r="O78" s="920" t="s"/>
      <x:c r="P78" s="920" t="s"/>
      <x:c r="Q78" s="920" t="s"/>
      <x:c r="R78" s="920" t="s"/>
      <x:c r="S78" s="920" t="s"/>
      <x:c r="T78" s="920" t="s"/>
      <x:c r="U78" s="920" t="s"/>
      <x:c r="V78" s="920" t="s"/>
      <x:c r="W78" s="920" t="s"/>
      <x:c r="X78" s="920" t="s"/>
      <x:c r="Y78" s="920" t="s"/>
      <x:c r="Z78" s="920" t="s"/>
      <x:c r="AA78" s="920" t="s"/>
    </x:row>
    <x:row r="79" spans="1:28" customFormat="1" ht="15.75" customHeight="1" x14ac:dyDescent="0.2">
      <x:c r="B79" s="933" t="s"/>
      <x:c r="D79" s="934" t="s"/>
    </x:row>
    <x:row r="80" spans="1:28" customFormat="1" ht="15.75" customHeight="1" x14ac:dyDescent="0.2">
      <x:c r="B80" s="933" t="s"/>
      <x:c r="D80" s="934" t="s"/>
    </x:row>
    <x:row r="81" spans="1:28" customFormat="1" ht="15.75" customHeight="1" x14ac:dyDescent="0.2">
      <x:c r="B81" s="933" t="s"/>
      <x:c r="D81" s="934" t="s"/>
    </x:row>
    <x:row r="82" spans="1:28" customFormat="1" ht="15.75" customHeight="1" x14ac:dyDescent="0.2">
      <x:c r="B82" s="933" t="s"/>
      <x:c r="D82" s="934" t="s"/>
    </x:row>
    <x:row r="83" spans="1:28" customFormat="1" ht="15.75" customHeight="1" x14ac:dyDescent="0.2">
      <x:c r="B83" s="933" t="s"/>
      <x:c r="D83" s="934" t="s"/>
    </x:row>
    <x:row r="84" spans="1:28" customFormat="1" ht="15.75" customHeight="1" x14ac:dyDescent="0.2">
      <x:c r="B84" s="933" t="s"/>
      <x:c r="D84" s="934" t="s"/>
    </x:row>
    <x:row r="85" spans="1:28" customFormat="1" ht="15.75" customHeight="1" x14ac:dyDescent="0.2">
      <x:c r="B85" s="933" t="s"/>
      <x:c r="D85" s="934" t="s"/>
    </x:row>
    <x:row r="86" spans="1:28" customFormat="1" ht="15.75" customHeight="1" x14ac:dyDescent="0.2">
      <x:c r="B86" s="933" t="s"/>
      <x:c r="D86" s="934" t="s"/>
    </x:row>
    <x:row r="87" spans="1:28" customFormat="1" ht="15.75" customHeight="1" x14ac:dyDescent="0.2">
      <x:c r="B87" s="933" t="s"/>
      <x:c r="D87" s="934" t="s"/>
    </x:row>
    <x:row r="88" spans="1:28" customFormat="1" ht="15.75" customHeight="1" x14ac:dyDescent="0.2">
      <x:c r="B88" s="933" t="s"/>
      <x:c r="D88" s="934" t="s"/>
    </x:row>
    <x:row r="89" spans="1:28" customFormat="1" ht="15.75" customHeight="1" x14ac:dyDescent="0.2">
      <x:c r="B89" s="933" t="s"/>
      <x:c r="D89" s="934" t="s"/>
    </x:row>
    <x:row r="90" spans="1:28" x14ac:dyDescent="0.2">
      <x:c r="B90" s="933" t="s"/>
      <x:c r="D90" s="934" t="s"/>
    </x:row>
    <x:row r="91" spans="1:28" x14ac:dyDescent="0.2">
      <x:c r="B91" s="933" t="s"/>
      <x:c r="D91" s="934" t="s"/>
    </x:row>
    <x:row r="92" spans="1:28" x14ac:dyDescent="0.2">
      <x:c r="B92" s="933" t="s"/>
      <x:c r="D92" s="934" t="s"/>
    </x:row>
    <x:row r="93" spans="1:28" x14ac:dyDescent="0.2">
      <x:c r="B93" s="933" t="s"/>
      <x:c r="D93" s="934" t="s"/>
    </x:row>
    <x:row r="94" spans="1:28" x14ac:dyDescent="0.2">
      <x:c r="B94" s="933" t="s"/>
      <x:c r="D94" s="934" t="s"/>
    </x:row>
    <x:row r="95" spans="1:28" x14ac:dyDescent="0.2">
      <x:c r="B95" s="933" t="s"/>
      <x:c r="D95" s="934" t="s"/>
    </x:row>
    <x:row r="96" spans="1:28" x14ac:dyDescent="0.2">
      <x:c r="B96" s="933" t="s"/>
      <x:c r="D96" s="934" t="s"/>
    </x:row>
    <x:row r="97" spans="1:28" x14ac:dyDescent="0.2">
      <x:c r="B97" s="933" t="s"/>
      <x:c r="D97" s="934" t="s"/>
    </x:row>
    <x:row r="98" spans="1:28" x14ac:dyDescent="0.2">
      <x:c r="B98" s="933" t="s"/>
      <x:c r="D98" s="934" t="s"/>
    </x:row>
    <x:row r="99" spans="1:28" x14ac:dyDescent="0.2">
      <x:c r="B99" s="933" t="s"/>
      <x:c r="D99" s="934" t="s"/>
    </x:row>
    <x:row r="100" spans="1:28" x14ac:dyDescent="0.2">
      <x:c r="D100" s="934" t="s"/>
    </x:row>
    <x:row r="101" spans="1:28" x14ac:dyDescent="0.2">
      <x:c r="D101" s="934" t="s"/>
    </x:row>
    <x:row r="102" spans="1:28" x14ac:dyDescent="0.2">
      <x:c r="D102" s="934" t="s"/>
    </x:row>
    <x:row r="103" spans="1:28" x14ac:dyDescent="0.2">
      <x:c r="D103" s="934" t="s"/>
    </x:row>
    <x:row r="104" spans="1:28" x14ac:dyDescent="0.2">
      <x:c r="D104" s="934" t="s"/>
    </x:row>
    <x:row r="105" spans="1:28" x14ac:dyDescent="0.2">
      <x:c r="D105" s="11" t="s"/>
    </x:row>
    <x:row r="106" spans="1:28" x14ac:dyDescent="0.2">
      <x:c r="D106" s="11" t="s"/>
    </x:row>
    <x:row r="107" spans="1:28" x14ac:dyDescent="0.2">
      <x:c r="D107" s="11" t="s"/>
    </x:row>
    <x:row r="108" spans="1:28" x14ac:dyDescent="0.2">
      <x:c r="D108" s="11" t="s"/>
    </x:row>
    <x:row r="109" spans="1:28" x14ac:dyDescent="0.2">
      <x:c r="D109" s="11" t="s"/>
    </x:row>
    <x:row r="110" spans="1:28" x14ac:dyDescent="0.2">
      <x:c r="D110" s="11" t="s"/>
    </x:row>
    <x:row r="111" spans="1:28" x14ac:dyDescent="0.2">
      <x:c r="D111" s="11" t="s"/>
    </x:row>
    <x:row r="112" spans="1:28" x14ac:dyDescent="0.2">
      <x:c r="D112" s="11" t="s"/>
    </x:row>
    <x:row r="113" spans="1:28" x14ac:dyDescent="0.2">
      <x:c r="D113" s="11" t="s"/>
    </x:row>
    <x:row r="114" spans="1:28" x14ac:dyDescent="0.2">
      <x:c r="D114" s="11" t="s"/>
    </x:row>
    <x:row r="115" spans="1:28" x14ac:dyDescent="0.2">
      <x:c r="D115" s="11" t="s"/>
    </x:row>
    <x:row r="116" spans="1:28" x14ac:dyDescent="0.2">
      <x:c r="D116" s="11" t="s"/>
    </x:row>
    <x:row r="117" spans="1:28" x14ac:dyDescent="0.2">
      <x:c r="D117" s="11" t="s"/>
    </x:row>
    <x:row r="118" spans="1:28" x14ac:dyDescent="0.2">
      <x:c r="D118" s="11" t="s"/>
    </x:row>
    <x:row r="119" spans="1:28" x14ac:dyDescent="0.2">
      <x:c r="D119" s="11" t="s"/>
    </x:row>
    <x:row r="120" spans="1:28" x14ac:dyDescent="0.2">
      <x:c r="D120" s="11" t="s"/>
    </x:row>
    <x:row r="121" spans="1:28" x14ac:dyDescent="0.2">
      <x:c r="D121" s="11" t="s"/>
    </x:row>
    <x:row r="122" spans="1:28" x14ac:dyDescent="0.2">
      <x:c r="D122" s="11" t="s"/>
    </x:row>
    <x:row r="123" spans="1:28" x14ac:dyDescent="0.2">
      <x:c r="D123" s="11" t="s"/>
    </x:row>
    <x:row r="124" spans="1:28" x14ac:dyDescent="0.2">
      <x:c r="D124" s="11" t="s"/>
    </x:row>
    <x:row r="125" spans="1:28" x14ac:dyDescent="0.2">
      <x:c r="D125" s="11" t="s"/>
    </x:row>
    <x:row r="126" spans="1:28" x14ac:dyDescent="0.2">
      <x:c r="D126" s="11" t="s"/>
    </x:row>
    <x:row r="127" spans="1:28" x14ac:dyDescent="0.2">
      <x:c r="D127" s="11" t="s"/>
    </x:row>
    <x:row r="128" spans="1:28" x14ac:dyDescent="0.2">
      <x:c r="D128" s="11" t="s"/>
    </x:row>
    <x:row r="129" spans="1:28" x14ac:dyDescent="0.2">
      <x:c r="D129" s="11" t="s"/>
    </x:row>
    <x:row r="130" spans="1:28" x14ac:dyDescent="0.2">
      <x:c r="D130" s="11" t="s"/>
    </x:row>
    <x:row r="131" spans="1:28" x14ac:dyDescent="0.2"/>
    <x:row r="132" spans="1:28" x14ac:dyDescent="0.2"/>
    <x:row r="133" spans="1:28" x14ac:dyDescent="0.2"/>
    <x:row r="134" spans="1:28" x14ac:dyDescent="0.2"/>
    <x:row r="135" spans="1:28" x14ac:dyDescent="0.2"/>
    <x:row r="136" spans="1:28" x14ac:dyDescent="0.2"/>
    <x:row r="137" spans="1:28" x14ac:dyDescent="0.2"/>
    <x:row r="138" spans="1:28" x14ac:dyDescent="0.2"/>
    <x:row r="139" spans="1:28" x14ac:dyDescent="0.2"/>
    <x:row r="140" spans="1:28" x14ac:dyDescent="0.2"/>
    <x:row r="141" spans="1:28" x14ac:dyDescent="0.2"/>
  </x:sheetData>
  <x:mergeCells count="3">
    <x:mergeCell ref="B4:E4"/>
    <x:mergeCell ref="B5:E5"/>
    <x:mergeCell ref="B50:F50"/>
  </x:mergeCells>
  <x:phoneticPr fontId="0" type="noConversion"/>
  <x:hyperlinks>
    <x:hyperlink ref="B8" location="Glance!A1" display="Monthly Performance at a Glance"/>
    <x:hyperlink ref="C8" location="Glance!A1" display="2"/>
    <x:hyperlink ref="B9" location="Summary!A1" display="STAR Summary"/>
    <x:hyperlink ref="C9" location="Summary!A1" display="3"/>
    <x:hyperlink ref="B10" location="Comp!A1" display="Competitive Set Report"/>
    <x:hyperlink ref="C10" location="Comp!A1" display="4"/>
    <x:hyperlink ref="B11" location="Industry!A1" display="Industry Report"/>
    <x:hyperlink ref="C11" location="Industry!A1" display="5"/>
    <x:hyperlink ref="B12" location="'Day of Week'!A1" display="Day of Week and Weekday/Weekend Report"/>
    <x:hyperlink ref="C12" location="'Day of Week'!A1" display="6"/>
    <x:hyperlink ref="B13" location="'Day of Week Industry'!A1" display="Day of Week and Weekday/Weekend Report - Industry"/>
    <x:hyperlink ref="C13" location="'Day of Week Industry'!A1" display="7"/>
    <x:hyperlink ref="B14" location="'Daily by Month'!A1" display="Daily Data for the Month"/>
    <x:hyperlink ref="C14" location="'Daily by Month'!A1" display="8"/>
    <x:hyperlink ref="B15" location="'Daily by Month Industry'!A1" display="Daily Data for the Month - Industry"/>
    <x:hyperlink ref="C15" location="'Daily by Month Industry'!A1" display="9"/>
    <x:hyperlink ref="B16" location="'Segmentation Glance'!A1" display="Segmentation at a Glance"/>
    <x:hyperlink ref="C16" location="'Segmentation Glance'!A1" display="10"/>
    <x:hyperlink ref="B17" location="'Segmentation Occ'!A1" display="Segmentation Occupancy Analysis"/>
    <x:hyperlink ref="C17" location="'Segmentation Occ'!A1" display="11"/>
    <x:hyperlink ref="B18" location="'Segmentation ADR'!A1" display="Segmentation ADR Analysis"/>
    <x:hyperlink ref="C18" location="'Segmentation ADR'!A1" display="12"/>
    <x:hyperlink ref="B19" location="'Segmentation RevPAR'!A1" display="Segmentation RevPAR Analysis"/>
    <x:hyperlink ref="C19" location="'Segmentation RevPAR'!A1" display="13"/>
    <x:hyperlink ref="B20" location="'Segmentation Indexes'!A1" display="Segmentation Index Analysis"/>
    <x:hyperlink ref="C20" location="'Segmentation Indexes'!A1" display="14"/>
    <x:hyperlink ref="B21" location="'Segmentation Ranking'!A1" display="Segmentation Ranking Analysis"/>
    <x:hyperlink ref="C21" location="'Segmentation Ranking'!A1" display="15"/>
    <x:hyperlink ref="B22" location="'Segmentation DOW Month'!A1" display="Segmentation Day Of Week - Current Month"/>
    <x:hyperlink ref="C22" location="'Segmentation DOW Month'!A1" display="16"/>
    <x:hyperlink ref="B23" location="'Segmentation DOW YTD'!A1" display="Segmentation Day Of Week - Year to Date"/>
    <x:hyperlink ref="C23" location="'Segmentation DOW YTD'!A1" display="17"/>
    <x:hyperlink ref="B24" location="'Segmentation DOW Run 3'!A1" display="Segmentation Day Of Week - Running 3 Month"/>
    <x:hyperlink ref="C24" location="'Segmentation DOW Run 3'!A1" display="18"/>
    <x:hyperlink ref="B25" location="'Segmentation DOW Run 12'!A1" display="Segmentation Day Of Week - Running 12 Month"/>
    <x:hyperlink ref="C25" location="'Segmentation DOW Run 12'!A1" display="19"/>
    <x:hyperlink ref="B26" location="'Add Rev ADR'!A1" display="Additional Revenue ADR Analysis (TrevPOR)"/>
    <x:hyperlink ref="C26" location="'Add Rev ADR'!A1" display="20"/>
    <x:hyperlink ref="B27" location="'Add Rev RevPAR'!A1" display="Additional Revenue RevPAR Analysis (TrevPAR)"/>
    <x:hyperlink ref="C27" location="'Add Rev RevPAR'!A1" display="21"/>
    <x:hyperlink ref="B28" location="Response!A1" display="Response Report"/>
    <x:hyperlink ref="C28" location="Response!A1" display="22"/>
    <x:hyperlink ref="B29" location="Help!A1" display="Help"/>
    <x:hyperlink ref="C29" location="Help!A1" display="23"/>
  </x:hyperlinks>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colBreaks count="1" manualBreakCount="1">
    <x:brk id="15" max="1048575" man="1"/>
  </x:colBreaks>
  <x:drawing r:id="rId2"/>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codeName="Sheet1">
    <x:outlinePr summaryBelow="1" summaryRight="1"/>
    <x:pageSetUpPr fitToPage="1"/>
  </x:sheetPr>
  <x:dimension ref="A1:AL64"/>
  <x:sheetViews>
    <x:sheetView showGridLines="0" workbookViewId="0"/>
  </x:sheetViews>
  <x:sheetFormatPr defaultRowHeight="12.75" x14ac:dyDescent="0.2"/>
  <x:cols>
    <x:col min="1" max="1" width="1.710938" style="935" customWidth="1"/>
    <x:col min="2" max="2" width="8.710938" style="0" customWidth="1"/>
    <x:col min="3" max="4" width="6.710938" style="0" customWidth="1"/>
    <x:col min="5" max="6" width="3.710938" style="0" customWidth="1"/>
    <x:col min="7" max="9" width="10.710938" style="0" customWidth="1"/>
    <x:col min="10" max="11" width="3.710938" style="0" customWidth="1"/>
    <x:col min="12" max="12" width="13.710938" style="0" customWidth="1"/>
    <x:col min="13" max="13" width="13.710938" style="28" customWidth="1"/>
    <x:col min="14" max="14" width="10.710938" style="0" customWidth="1"/>
    <x:col min="15" max="16" width="3.710938" style="0" customWidth="1"/>
    <x:col min="17" max="17" width="13.710938" style="0" customWidth="1"/>
    <x:col min="18" max="18" width="13.710938" style="28" customWidth="1"/>
    <x:col min="19" max="19" width="10.710938" style="0" customWidth="1"/>
    <x:col min="20" max="20" width="3.710938" style="0" customWidth="1"/>
    <x:col min="21" max="21" width="2.710938" style="0" customWidth="1"/>
    <x:col min="22" max="24" width="7" style="919" customWidth="1"/>
    <x:col min="25" max="38" width="9.140625" style="919" customWidth="1"/>
  </x:cols>
  <x:sheetData>
    <x:row r="1" spans="1:38" customFormat="1" ht="26.25" customHeight="1" x14ac:dyDescent="0.35">
      <x:c r="A1" s="936" t="s"/>
      <x:c r="B1" s="937" t="s">
        <x:v>31</x:v>
      </x:c>
      <x:c r="C1" s="938" t="s"/>
      <x:c r="D1" s="938" t="s"/>
      <x:c r="E1" s="938" t="s"/>
      <x:c r="F1" s="938" t="s"/>
      <x:c r="G1" s="938" t="s"/>
      <x:c r="H1" s="938" t="s"/>
      <x:c r="I1" s="939" t="s"/>
      <x:c r="J1" s="938" t="s"/>
      <x:c r="K1" s="938" t="s"/>
      <x:c r="L1" s="938" t="s"/>
      <x:c r="M1" s="940" t="s"/>
      <x:c r="N1" s="941" t="s"/>
      <x:c r="O1" s="935" t="s"/>
      <x:c r="P1" s="935" t="s"/>
      <x:c r="Q1" s="935" t="s"/>
      <x:c r="R1" s="942" t="s"/>
      <x:c r="S1" s="941" t="s"/>
      <x:c r="T1" s="940" t="s"/>
      <x:c r="U1" s="935" t="s"/>
      <x:c r="V1" s="920" t="s"/>
      <x:c r="W1" s="920" t="s"/>
      <x:c r="X1" s="920" t="s"/>
      <x:c r="Y1" s="920" t="s"/>
      <x:c r="Z1" s="920" t="s"/>
      <x:c r="AA1" s="920" t="s"/>
      <x:c r="AB1" s="920" t="s"/>
      <x:c r="AC1" s="920" t="s"/>
      <x:c r="AD1" s="920" t="s"/>
      <x:c r="AE1" s="920" t="s"/>
      <x:c r="AF1" s="920" t="s"/>
      <x:c r="AG1" s="920" t="s"/>
      <x:c r="AH1" s="920" t="s"/>
      <x:c r="AI1" s="920" t="s"/>
      <x:c r="AJ1" s="920" t="s"/>
      <x:c r="AK1" s="920" t="s"/>
      <x:c r="AL1" s="920" t="s"/>
    </x:row>
    <x:row r="2" spans="1:38" customFormat="1" ht="21.75" customHeight="1" x14ac:dyDescent="0.2">
      <x:c r="A2" s="943" t="s"/>
      <x:c r="B2" s="944" t="s">
        <x:v>32</x:v>
      </x:c>
      <x:c r="C2" s="944" t="s"/>
      <x:c r="D2" s="944" t="s"/>
      <x:c r="E2" s="944" t="s"/>
      <x:c r="F2" s="944" t="s"/>
      <x:c r="G2" s="944" t="s"/>
      <x:c r="H2" s="944" t="s"/>
      <x:c r="I2" s="944" t="s"/>
      <x:c r="J2" s="944" t="s"/>
      <x:c r="K2" s="944" t="s"/>
      <x:c r="L2" s="944" t="s"/>
      <x:c r="M2" s="944" t="s"/>
      <x:c r="N2" s="944" t="s"/>
      <x:c r="O2" s="944" t="s"/>
      <x:c r="P2" s="944" t="s"/>
      <x:c r="Q2" s="944" t="s"/>
      <x:c r="R2" s="944" t="s"/>
      <x:c r="S2" s="944" t="s"/>
      <x:c r="T2" s="940" t="s">
        <x:v>33</x:v>
      </x:c>
      <x:c r="U2" s="935" t="s"/>
      <x:c r="V2" s="920" t="s"/>
      <x:c r="W2" s="920" t="s"/>
      <x:c r="X2" s="920" t="s"/>
      <x:c r="Y2" s="920" t="s"/>
      <x:c r="Z2" s="920" t="s"/>
      <x:c r="AA2" s="920" t="s"/>
      <x:c r="AB2" s="920" t="s"/>
      <x:c r="AC2" s="920" t="s"/>
      <x:c r="AD2" s="920" t="s"/>
      <x:c r="AE2" s="920" t="s"/>
      <x:c r="AF2" s="920" t="s"/>
      <x:c r="AG2" s="920" t="s"/>
      <x:c r="AH2" s="920" t="s"/>
      <x:c r="AI2" s="920" t="s"/>
      <x:c r="AJ2" s="920" t="s"/>
      <x:c r="AK2" s="920" t="s"/>
      <x:c r="AL2" s="920" t="s"/>
    </x:row>
    <x:row r="3" spans="1:38" customFormat="1" ht="19.5" customHeight="1" x14ac:dyDescent="0.2">
      <x:c r="A3" s="271" t="s"/>
      <x:c r="B3" s="935" t="s">
        <x:v>34</x:v>
      </x:c>
      <x:c r="C3" s="935" t="s"/>
      <x:c r="D3" s="935" t="s"/>
      <x:c r="E3" s="935" t="s"/>
      <x:c r="F3" s="935" t="s"/>
      <x:c r="G3" s="935" t="s"/>
      <x:c r="H3" s="935" t="s"/>
      <x:c r="I3" s="935" t="s"/>
      <x:c r="J3" s="935" t="s"/>
      <x:c r="K3" s="935" t="s"/>
      <x:c r="L3" s="935" t="s"/>
      <x:c r="M3" s="935" t="s"/>
      <x:c r="N3" s="935" t="s"/>
      <x:c r="O3" s="935" t="s"/>
      <x:c r="P3" s="935" t="s"/>
      <x:c r="Q3" s="935" t="s"/>
      <x:c r="R3" s="935" t="s"/>
      <x:c r="S3" s="935" t="s"/>
      <x:c r="T3" s="935" t="s"/>
      <x:c r="U3" s="935" t="s"/>
      <x:c r="V3" s="920" t="s"/>
      <x:c r="W3" s="920" t="s"/>
      <x:c r="X3" s="920" t="s"/>
      <x:c r="Y3" s="920" t="s"/>
      <x:c r="Z3" s="920" t="s"/>
      <x:c r="AA3" s="920" t="s"/>
      <x:c r="AB3" s="920" t="s"/>
      <x:c r="AC3" s="920" t="s"/>
      <x:c r="AD3" s="920" t="s"/>
      <x:c r="AE3" s="920" t="s"/>
      <x:c r="AF3" s="920" t="s"/>
      <x:c r="AG3" s="920" t="s"/>
      <x:c r="AH3" s="920" t="s"/>
      <x:c r="AI3" s="920" t="s"/>
      <x:c r="AJ3" s="920" t="s"/>
      <x:c r="AK3" s="920" t="s"/>
      <x:c r="AL3" s="920" t="s"/>
    </x:row>
    <x:row r="4" spans="1:38" customFormat="1" ht="18.75" customHeight="1" x14ac:dyDescent="0.2">
      <x:c r="A4" s="271" t="s"/>
      <x:c r="B4" s="935" t="s">
        <x:v>35</x:v>
      </x:c>
      <x:c r="C4" s="935" t="s"/>
      <x:c r="D4" s="935" t="s"/>
      <x:c r="E4" s="935" t="s"/>
      <x:c r="F4" s="935" t="s"/>
      <x:c r="G4" s="935" t="s"/>
      <x:c r="H4" s="935" t="s"/>
      <x:c r="I4" s="935" t="s"/>
      <x:c r="J4" s="935" t="s"/>
      <x:c r="K4" s="935" t="s"/>
      <x:c r="L4" s="935" t="s"/>
      <x:c r="M4" s="935" t="s"/>
      <x:c r="N4" s="935" t="s"/>
      <x:c r="O4" s="935" t="s"/>
      <x:c r="P4" s="935" t="s"/>
      <x:c r="Q4" s="935" t="s"/>
      <x:c r="R4" s="945" t="s"/>
      <x:c r="S4" s="935" t="s"/>
      <x:c r="T4" s="946" t="s"/>
      <x:c r="U4" s="935" t="s"/>
      <x:c r="V4" s="920" t="s"/>
      <x:c r="W4" s="920" t="s"/>
      <x:c r="X4" s="920" t="s"/>
      <x:c r="Y4" s="920" t="s"/>
      <x:c r="Z4" s="920" t="s"/>
      <x:c r="AA4" s="920" t="s"/>
      <x:c r="AB4" s="920" t="s"/>
      <x:c r="AC4" s="920" t="s"/>
      <x:c r="AD4" s="920" t="s"/>
      <x:c r="AE4" s="920" t="s"/>
      <x:c r="AF4" s="920" t="s"/>
      <x:c r="AG4" s="920" t="s"/>
      <x:c r="AH4" s="920" t="s"/>
      <x:c r="AI4" s="920" t="s"/>
      <x:c r="AJ4" s="920" t="s"/>
      <x:c r="AK4" s="920" t="s"/>
      <x:c r="AL4" s="920" t="s"/>
    </x:row>
    <x:row r="5" spans="1:38" customFormat="1" ht="12" customHeight="1" x14ac:dyDescent="0.2">
      <x:c r="A5" s="271" t="s"/>
      <x:c r="B5" s="947" t="s"/>
      <x:c r="D5" s="940" t="s"/>
      <x:c r="E5" s="940" t="s"/>
      <x:c r="F5" s="935" t="s"/>
      <x:c r="G5" s="935" t="s"/>
      <x:c r="H5" s="935" t="s"/>
      <x:c r="I5" s="935" t="s"/>
      <x:c r="J5" s="935" t="s"/>
      <x:c r="K5" s="935" t="s"/>
      <x:c r="L5" s="935" t="s"/>
      <x:c r="M5" s="935" t="s"/>
      <x:c r="N5" s="935" t="s"/>
      <x:c r="O5" s="935" t="s"/>
      <x:c r="P5" s="935" t="s"/>
      <x:c r="Q5" s="935" t="s"/>
      <x:c r="R5" s="935" t="s"/>
      <x:c r="S5" s="935" t="s"/>
      <x:c r="T5" s="935" t="s"/>
      <x:c r="U5" s="935" t="s"/>
      <x:c r="V5" s="920" t="s"/>
      <x:c r="W5" s="920" t="s"/>
      <x:c r="X5" s="920" t="s"/>
      <x:c r="Y5" s="920" t="s"/>
      <x:c r="Z5" s="920" t="s"/>
      <x:c r="AA5" s="920" t="s"/>
      <x:c r="AB5" s="920" t="s"/>
      <x:c r="AC5" s="920" t="s"/>
      <x:c r="AD5" s="920" t="s"/>
      <x:c r="AE5" s="920" t="s"/>
      <x:c r="AF5" s="920" t="s"/>
      <x:c r="AG5" s="920" t="s"/>
      <x:c r="AH5" s="920" t="s"/>
      <x:c r="AI5" s="920" t="s"/>
      <x:c r="AJ5" s="920" t="s"/>
      <x:c r="AK5" s="920" t="s"/>
      <x:c r="AL5" s="920" t="s"/>
    </x:row>
    <x:row r="6" spans="1:38" customFormat="1" ht="17.1" customHeight="1" x14ac:dyDescent="0.25">
      <x:c r="A6" s="943" t="s"/>
      <x:c r="B6" s="948">
        <x:v>45931</x:v>
      </x:c>
      <x:c r="C6" s="949" t="s"/>
      <x:c r="D6" s="949" t="s"/>
      <x:c r="E6" s="949" t="s"/>
      <x:c r="F6" s="949" t="s"/>
      <x:c r="G6" s="949" t="s"/>
      <x:c r="H6" s="949" t="s"/>
      <x:c r="I6" s="949" t="s"/>
      <x:c r="J6" s="949" t="s"/>
      <x:c r="K6" s="949" t="s"/>
      <x:c r="L6" s="949" t="s"/>
      <x:c r="M6" s="949" t="s"/>
      <x:c r="N6" s="949" t="s"/>
      <x:c r="O6" s="949" t="s"/>
      <x:c r="P6" s="949" t="s"/>
      <x:c r="Q6" s="949" t="s"/>
      <x:c r="R6" s="949" t="s"/>
      <x:c r="S6" s="949" t="s"/>
      <x:c r="T6" s="950" t="s"/>
      <x:c r="U6" s="935" t="s"/>
      <x:c r="V6" s="920" t="s"/>
      <x:c r="W6" s="920" t="s"/>
      <x:c r="X6" s="920" t="s"/>
      <x:c r="Y6" s="920" t="s"/>
      <x:c r="Z6" s="920" t="s"/>
      <x:c r="AA6" s="920" t="s"/>
      <x:c r="AB6" s="920" t="s"/>
      <x:c r="AC6" s="920" t="s"/>
      <x:c r="AD6" s="920" t="s"/>
      <x:c r="AE6" s="920" t="s"/>
      <x:c r="AF6" s="920" t="s"/>
      <x:c r="AG6" s="920" t="s"/>
      <x:c r="AH6" s="920" t="s"/>
      <x:c r="AI6" s="920" t="s"/>
      <x:c r="AJ6" s="920" t="s"/>
      <x:c r="AK6" s="920" t="s"/>
      <x:c r="AL6" s="920" t="s"/>
    </x:row>
    <x:row r="7" spans="1:38" x14ac:dyDescent="0.2">
      <x:c r="A7" s="943" t="s"/>
      <x:c r="B7" s="935" t="s"/>
      <x:c r="C7" s="935" t="s"/>
      <x:c r="D7" s="935" t="s"/>
      <x:c r="E7" s="935" t="s"/>
      <x:c r="F7" s="951" t="s">
        <x:v>36</x:v>
      </x:c>
      <x:c r="G7" s="951" t="s"/>
      <x:c r="H7" s="951" t="s"/>
      <x:c r="I7" s="951" t="s"/>
      <x:c r="J7" s="951" t="s"/>
      <x:c r="K7" s="951" t="s">
        <x:v>37</x:v>
      </x:c>
      <x:c r="L7" s="951" t="s"/>
      <x:c r="M7" s="951" t="s"/>
      <x:c r="N7" s="951" t="s"/>
      <x:c r="O7" s="951" t="s"/>
      <x:c r="P7" s="951" t="s">
        <x:v>38</x:v>
      </x:c>
      <x:c r="Q7" s="951" t="s"/>
      <x:c r="R7" s="951" t="s"/>
      <x:c r="S7" s="951" t="s"/>
      <x:c r="T7" s="951" t="s"/>
      <x:c r="U7" s="935" t="s"/>
      <x:c r="V7" s="920" t="s"/>
      <x:c r="W7" s="920" t="s"/>
      <x:c r="X7" s="920" t="s"/>
      <x:c r="Y7" s="920" t="s"/>
      <x:c r="Z7" s="920" t="s"/>
      <x:c r="AA7" s="920" t="s"/>
      <x:c r="AB7" s="920" t="s"/>
      <x:c r="AC7" s="920" t="s"/>
      <x:c r="AD7" s="920" t="s"/>
      <x:c r="AE7" s="920" t="s"/>
      <x:c r="AF7" s="920" t="s"/>
      <x:c r="AG7" s="920" t="s"/>
      <x:c r="AH7" s="920" t="s"/>
      <x:c r="AI7" s="920" t="s"/>
      <x:c r="AJ7" s="920" t="s"/>
      <x:c r="AK7" s="920" t="s"/>
      <x:c r="AL7" s="920" t="s"/>
    </x:row>
    <x:row r="8" spans="1:38" customFormat="1" ht="20.1" customHeight="1" x14ac:dyDescent="0.2">
      <x:c r="A8" s="943" t="s"/>
      <x:c r="B8" s="935" t="s"/>
      <x:c r="C8" s="935" t="s"/>
      <x:c r="D8" s="935" t="s"/>
      <x:c r="E8" s="935" t="s"/>
      <x:c r="F8" s="951" t="s"/>
      <x:c r="G8" s="951" t="s"/>
      <x:c r="H8" s="951" t="s"/>
      <x:c r="I8" s="951" t="s"/>
      <x:c r="J8" s="951" t="s"/>
      <x:c r="K8" s="951" t="s"/>
      <x:c r="L8" s="951" t="s"/>
      <x:c r="M8" s="951" t="s"/>
      <x:c r="N8" s="951" t="s"/>
      <x:c r="O8" s="951" t="s"/>
      <x:c r="P8" s="951" t="s"/>
      <x:c r="Q8" s="951" t="s"/>
      <x:c r="R8" s="951" t="s"/>
      <x:c r="S8" s="951" t="s"/>
      <x:c r="T8" s="951" t="s"/>
      <x:c r="U8" s="935" t="s"/>
      <x:c r="V8" s="920" t="s"/>
      <x:c r="W8" s="920" t="s"/>
      <x:c r="X8" s="920" t="s"/>
      <x:c r="Y8" s="920" t="s"/>
      <x:c r="Z8" s="920" t="s"/>
      <x:c r="AA8" s="920" t="s"/>
      <x:c r="AB8" s="920" t="s"/>
      <x:c r="AC8" s="920" t="s"/>
      <x:c r="AD8" s="920" t="s"/>
      <x:c r="AE8" s="920" t="s"/>
      <x:c r="AF8" s="920" t="s"/>
      <x:c r="AG8" s="920" t="s"/>
      <x:c r="AH8" s="920" t="s"/>
      <x:c r="AI8" s="920" t="s"/>
      <x:c r="AJ8" s="920" t="s"/>
      <x:c r="AK8" s="920" t="s"/>
      <x:c r="AL8" s="920" t="s"/>
    </x:row>
    <x:row r="9" spans="1:38" customFormat="1" ht="20.1" customHeight="1" x14ac:dyDescent="0.2">
      <x:c r="A9" s="943" t="s"/>
      <x:c r="B9" s="935" t="s"/>
      <x:c r="C9" s="935" t="s"/>
      <x:c r="D9" s="935" t="s"/>
      <x:c r="E9" s="935" t="s"/>
      <x:c r="F9" s="935" t="s"/>
      <x:c r="G9" s="942" t="s">
        <x:v>39</x:v>
      </x:c>
      <x:c r="H9" s="942" t="s">
        <x:v>40</x:v>
      </x:c>
      <x:c r="I9" s="163" t="s">
        <x:v>41</x:v>
      </x:c>
      <x:c r="J9" s="952" t="s"/>
      <x:c r="K9" s="952" t="s"/>
      <x:c r="L9" s="942" t="s">
        <x:v>39</x:v>
      </x:c>
      <x:c r="M9" s="942" t="s">
        <x:v>40</x:v>
      </x:c>
      <x:c r="N9" s="163" t="s">
        <x:v>42</x:v>
      </x:c>
      <x:c r="O9" s="935" t="s"/>
      <x:c r="P9" s="935" t="s"/>
      <x:c r="Q9" s="942" t="s">
        <x:v>39</x:v>
      </x:c>
      <x:c r="R9" s="942" t="s">
        <x:v>40</x:v>
      </x:c>
      <x:c r="S9" s="163" t="s">
        <x:v>43</x:v>
      </x:c>
      <x:c r="T9" s="935" t="s"/>
      <x:c r="U9" s="935" t="s"/>
      <x:c r="V9" s="920" t="s"/>
      <x:c r="W9" s="920" t="s"/>
      <x:c r="X9" s="920" t="s"/>
      <x:c r="Y9" s="920" t="s"/>
      <x:c r="Z9" s="920" t="s"/>
      <x:c r="AA9" s="920" t="s"/>
      <x:c r="AB9" s="920" t="s"/>
      <x:c r="AC9" s="920" t="s"/>
      <x:c r="AD9" s="920" t="s"/>
      <x:c r="AE9" s="920" t="s"/>
      <x:c r="AF9" s="920" t="s"/>
      <x:c r="AG9" s="920" t="s"/>
      <x:c r="AH9" s="920" t="s"/>
      <x:c r="AI9" s="920" t="s"/>
      <x:c r="AJ9" s="920" t="s"/>
      <x:c r="AK9" s="920" t="s"/>
      <x:c r="AL9" s="920" t="s"/>
    </x:row>
    <x:row r="10" spans="1:38" customFormat="1" ht="15" customHeight="1" x14ac:dyDescent="0.3">
      <x:c r="A10" s="943" t="s"/>
      <x:c r="B10" s="935" t="s"/>
      <x:c r="C10" s="953" t="s"/>
      <x:c r="D10" s="953" t="s"/>
      <x:c r="E10" s="953" t="s"/>
      <x:c r="F10" s="242" t="s"/>
      <x:c r="G10" s="243" t="s"/>
      <x:c r="H10" s="244" t="s"/>
      <x:c r="I10" s="245" t="s"/>
      <x:c r="J10" s="246" t="s"/>
      <x:c r="K10" s="242" t="s"/>
      <x:c r="L10" s="243" t="s"/>
      <x:c r="M10" s="247" t="s"/>
      <x:c r="N10" s="591" t="s"/>
      <x:c r="O10" s="246" t="s"/>
      <x:c r="P10" s="248" t="s"/>
      <x:c r="Q10" s="634" t="s"/>
      <x:c r="R10" s="635" t="s"/>
      <x:c r="S10" s="591" t="s"/>
      <x:c r="T10" s="246" t="s"/>
      <x:c r="U10" s="935" t="s"/>
      <x:c r="V10" s="920" t="s"/>
      <x:c r="W10" s="920" t="s"/>
      <x:c r="X10" s="920" t="s"/>
      <x:c r="Y10" s="920" t="s"/>
      <x:c r="Z10" s="920" t="s"/>
      <x:c r="AA10" s="920" t="s"/>
      <x:c r="AB10" s="920" t="s"/>
      <x:c r="AC10" s="920" t="s"/>
      <x:c r="AD10" s="920" t="s"/>
      <x:c r="AE10" s="920" t="s"/>
      <x:c r="AF10" s="920" t="s"/>
      <x:c r="AG10" s="920" t="s"/>
      <x:c r="AH10" s="920" t="s"/>
      <x:c r="AI10" s="920" t="s"/>
      <x:c r="AJ10" s="920" t="s"/>
      <x:c r="AK10" s="920" t="s"/>
      <x:c r="AL10" s="920" t="s"/>
    </x:row>
    <x:row r="11" spans="1:38" customFormat="1" ht="20.1" customHeight="1" x14ac:dyDescent="0.25">
      <x:c r="A11" s="943" t="s"/>
      <x:c r="B11" s="941" t="s"/>
      <x:c r="C11" s="954" t="s"/>
      <x:c r="D11" s="955" t="s">
        <x:v>44</x:v>
      </x:c>
      <x:c r="E11" s="954" t="s"/>
      <x:c r="F11" s="260" t="s"/>
      <x:c r="G11" s="250" t="n">
        <x:v>41.5121880017516</x:v>
      </x:c>
      <x:c r="H11" s="250" t="n">
        <x:v>68.0713613416617</x:v>
      </x:c>
      <x:c r="I11" s="250" t="n">
        <x:v>60.9833374616895</x:v>
      </x:c>
      <x:c r="J11" s="250" t="s"/>
      <x:c r="K11" s="250" t="s"/>
      <x:c r="L11" s="252" t="n">
        <x:v>107.445903656821</x:v>
      </x:c>
      <x:c r="M11" s="252" t="n">
        <x:v>126.217083150022</x:v>
      </x:c>
      <x:c r="N11" s="250" t="n">
        <x:v>85.1278614394146</x:v>
      </x:c>
      <x:c r="O11" s="250" t="s"/>
      <x:c r="P11" s="250" t="s"/>
      <x:c r="Q11" s="252" t="n">
        <x:v>44.6031455262006</x:v>
      </x:c>
      <x:c r="R11" s="252" t="n">
        <x:v>85.917686745957</x:v>
      </x:c>
      <x:c r="S11" s="250" t="n">
        <x:v>51.9138110155176</x:v>
      </x:c>
      <x:c r="T11" s="617" t="s"/>
      <x:c r="U11" s="935" t="s"/>
      <x:c r="V11" s="920" t="s"/>
      <x:c r="W11" s="920" t="s"/>
      <x:c r="X11" s="920" t="s"/>
      <x:c r="Y11" s="920" t="s"/>
      <x:c r="Z11" s="920" t="s"/>
      <x:c r="AA11" s="920" t="s"/>
      <x:c r="AB11" s="920" t="s"/>
      <x:c r="AC11" s="920" t="s"/>
      <x:c r="AD11" s="920" t="s"/>
      <x:c r="AE11" s="920" t="s"/>
      <x:c r="AF11" s="920" t="s"/>
      <x:c r="AG11" s="920" t="s"/>
      <x:c r="AH11" s="920" t="s"/>
      <x:c r="AI11" s="920" t="s"/>
      <x:c r="AJ11" s="920" t="s"/>
      <x:c r="AK11" s="920" t="s"/>
      <x:c r="AL11" s="920" t="s"/>
    </x:row>
    <x:row r="12" spans="1:38" customFormat="1" ht="15" customHeight="1" x14ac:dyDescent="0.3">
      <x:c r="A12" s="943" t="s"/>
      <x:c r="B12" s="941" t="s"/>
      <x:c r="C12" s="956" t="s"/>
      <x:c r="D12" s="956" t="s"/>
      <x:c r="E12" s="956" t="s"/>
      <x:c r="F12" s="619" t="s"/>
      <x:c r="G12" s="250" t="s"/>
      <x:c r="H12" s="250" t="s"/>
      <x:c r="I12" s="250" t="s"/>
      <x:c r="J12" s="250" t="s"/>
      <x:c r="K12" s="250" t="s"/>
      <x:c r="L12" s="252" t="s"/>
      <x:c r="M12" s="252" t="s"/>
      <x:c r="N12" s="250" t="s"/>
      <x:c r="O12" s="250" t="s"/>
      <x:c r="P12" s="250" t="s"/>
      <x:c r="Q12" s="252" t="s"/>
      <x:c r="R12" s="252" t="s"/>
      <x:c r="S12" s="250" t="s"/>
      <x:c r="T12" s="257" t="s"/>
      <x:c r="U12" s="935" t="s"/>
      <x:c r="V12" s="920" t="s"/>
      <x:c r="W12" s="920" t="s"/>
      <x:c r="X12" s="920" t="s"/>
      <x:c r="Y12" s="920" t="s"/>
      <x:c r="Z12" s="920" t="s"/>
      <x:c r="AA12" s="920" t="s"/>
      <x:c r="AB12" s="920" t="s"/>
      <x:c r="AC12" s="920" t="s"/>
      <x:c r="AD12" s="920" t="s"/>
      <x:c r="AE12" s="920" t="s"/>
      <x:c r="AF12" s="920" t="s"/>
      <x:c r="AG12" s="920" t="s"/>
      <x:c r="AH12" s="920" t="s"/>
      <x:c r="AI12" s="920" t="s"/>
      <x:c r="AJ12" s="920" t="s"/>
      <x:c r="AK12" s="920" t="s"/>
      <x:c r="AL12" s="920" t="s"/>
    </x:row>
    <x:row r="13" spans="1:38" customFormat="1" ht="20.1" customHeight="1" x14ac:dyDescent="0.25">
      <x:c r="A13" s="943" t="s"/>
      <x:c r="B13" s="957" t="s"/>
      <x:c r="C13" s="958" t="s"/>
      <x:c r="D13" s="959" t="s">
        <x:v>45</x:v>
      </x:c>
      <x:c r="E13" s="958" t="s"/>
      <x:c r="F13" s="960" t="s"/>
      <x:c r="G13" s="961" t="n">
        <x:v>37.0088116218147</x:v>
      </x:c>
      <x:c r="H13" s="961" t="n">
        <x:v>60.0145714086277</x:v>
      </x:c>
      <x:c r="I13" s="961" t="n">
        <x:v>61.6663766034899</x:v>
      </x:c>
      <x:c r="J13" s="961" t="s"/>
      <x:c r="K13" s="961" t="s"/>
      <x:c r="L13" s="962" t="n">
        <x:v>110.220168918919</x:v>
      </x:c>
      <x:c r="M13" s="962" t="n">
        <x:v>127.206247755574</x:v>
      </x:c>
      <x:c r="N13" s="961" t="n">
        <x:v>86.6468203124004</x:v>
      </x:c>
      <x:c r="O13" s="961" t="s"/>
      <x:c r="P13" s="961" t="s"/>
      <x:c r="Q13" s="962" t="n">
        <x:v>40.7911746844487</x:v>
      </x:c>
      <x:c r="R13" s="962" t="n">
        <x:v>76.3422843955047</x:v>
      </x:c>
      <x:c r="S13" s="961" t="n">
        <x:v>53.431954528794</x:v>
      </x:c>
      <x:c r="T13" s="963" t="s"/>
      <x:c r="U13" s="935" t="s"/>
      <x:c r="V13" s="920" t="s"/>
      <x:c r="W13" s="920" t="s"/>
      <x:c r="X13" s="920" t="s"/>
      <x:c r="Y13" s="920" t="s"/>
      <x:c r="Z13" s="920" t="s"/>
      <x:c r="AA13" s="920" t="s"/>
      <x:c r="AB13" s="920" t="s"/>
      <x:c r="AC13" s="920" t="s"/>
      <x:c r="AD13" s="920" t="s"/>
      <x:c r="AE13" s="920" t="s"/>
      <x:c r="AF13" s="920" t="s"/>
      <x:c r="AG13" s="920" t="s"/>
      <x:c r="AH13" s="920" t="s"/>
      <x:c r="AI13" s="920" t="s"/>
      <x:c r="AJ13" s="920" t="s"/>
      <x:c r="AK13" s="920" t="s"/>
      <x:c r="AL13" s="920" t="s"/>
    </x:row>
    <x:row r="14" spans="1:38" customFormat="1" ht="15" customHeight="1" x14ac:dyDescent="0.25">
      <x:c r="A14" s="943" t="s"/>
      <x:c r="B14" s="941" t="s"/>
      <x:c r="C14" s="954" t="s"/>
      <x:c r="D14" s="955" t="s"/>
      <x:c r="E14" s="955" t="s"/>
      <x:c r="F14" s="249" t="s"/>
      <x:c r="G14" s="250" t="s"/>
      <x:c r="H14" s="250" t="s"/>
      <x:c r="I14" s="250" t="s"/>
      <x:c r="J14" s="250" t="s"/>
      <x:c r="K14" s="250" t="s"/>
      <x:c r="L14" s="252" t="s"/>
      <x:c r="M14" s="252" t="s"/>
      <x:c r="N14" s="250" t="s"/>
      <x:c r="O14" s="250" t="s"/>
      <x:c r="P14" s="250" t="s"/>
      <x:c r="Q14" s="252" t="s"/>
      <x:c r="R14" s="252" t="s"/>
      <x:c r="S14" s="250" t="s"/>
      <x:c r="T14" s="257" t="s"/>
      <x:c r="U14" s="935" t="s"/>
      <x:c r="V14" s="920" t="s"/>
      <x:c r="W14" s="920" t="s"/>
      <x:c r="X14" s="920" t="s"/>
      <x:c r="Y14" s="920" t="s"/>
      <x:c r="Z14" s="920" t="s"/>
      <x:c r="AA14" s="920" t="s"/>
      <x:c r="AB14" s="920" t="s"/>
      <x:c r="AC14" s="920" t="s"/>
      <x:c r="AD14" s="920" t="s"/>
      <x:c r="AE14" s="920" t="s"/>
      <x:c r="AF14" s="920" t="s"/>
      <x:c r="AG14" s="920" t="s"/>
      <x:c r="AH14" s="920" t="s"/>
      <x:c r="AI14" s="920" t="s"/>
      <x:c r="AJ14" s="920" t="s"/>
      <x:c r="AK14" s="920" t="s"/>
      <x:c r="AL14" s="920" t="s"/>
    </x:row>
    <x:row r="15" spans="1:38" customFormat="1" ht="20.1" customHeight="1" x14ac:dyDescent="0.25">
      <x:c r="A15" s="943" t="s"/>
      <x:c r="B15" s="941" t="s"/>
      <x:c r="C15" s="954" t="s"/>
      <x:c r="D15" s="955" t="s">
        <x:v>46</x:v>
      </x:c>
      <x:c r="E15" s="954" t="s"/>
      <x:c r="F15" s="249" t="s"/>
      <x:c r="G15" s="250" t="n">
        <x:v>42.9274050757427</x:v>
      </x:c>
      <x:c r="H15" s="250" t="n">
        <x:v>68.6685503402145</x:v>
      </x:c>
      <x:c r="I15" s="250" t="n">
        <x:v>62.5139235691757</x:v>
      </x:c>
      <x:c r="J15" s="250" t="s"/>
      <x:c r="K15" s="250" t="s"/>
      <x:c r="L15" s="252" t="n">
        <x:v>106.304997708524</x:v>
      </x:c>
      <x:c r="M15" s="252" t="n">
        <x:v>127.541272830331</x:v>
      </x:c>
      <x:c r="N15" s="250" t="n">
        <x:v>83.3494878555449</x:v>
      </x:c>
      <x:c r="O15" s="250" t="s"/>
      <x:c r="P15" s="250" t="s"/>
      <x:c r="Q15" s="252" t="n">
        <x:v>45.6339769820972</x:v>
      </x:c>
      <x:c r="R15" s="252" t="n">
        <x:v>87.5807431380464</x:v>
      </x:c>
      <x:c r="S15" s="250" t="n">
        <x:v>52.1050351333147</x:v>
      </x:c>
      <x:c r="T15" s="617" t="s"/>
      <x:c r="U15" s="935" t="s"/>
      <x:c r="V15" s="920" t="s"/>
      <x:c r="W15" s="920" t="s"/>
      <x:c r="X15" s="920" t="s"/>
      <x:c r="Y15" s="920" t="s"/>
      <x:c r="Z15" s="920" t="s"/>
      <x:c r="AA15" s="920" t="s"/>
      <x:c r="AB15" s="920" t="s"/>
      <x:c r="AC15" s="920" t="s"/>
      <x:c r="AD15" s="920" t="s"/>
      <x:c r="AE15" s="920" t="s"/>
      <x:c r="AF15" s="920" t="s"/>
      <x:c r="AG15" s="920" t="s"/>
      <x:c r="AH15" s="920" t="s"/>
      <x:c r="AI15" s="920" t="s"/>
      <x:c r="AJ15" s="920" t="s"/>
      <x:c r="AK15" s="920" t="s"/>
      <x:c r="AL15" s="920" t="s"/>
    </x:row>
    <x:row r="16" spans="1:38" customFormat="1" ht="15" customHeight="1" x14ac:dyDescent="0.25">
      <x:c r="A16" s="943" t="s"/>
      <x:c r="B16" s="941" t="s"/>
      <x:c r="C16" s="954" t="s"/>
      <x:c r="D16" s="955" t="s"/>
      <x:c r="E16" s="954" t="s"/>
      <x:c r="F16" s="249" t="s"/>
      <x:c r="G16" s="250" t="s"/>
      <x:c r="H16" s="250" t="s"/>
      <x:c r="I16" s="250" t="s"/>
      <x:c r="J16" s="250" t="s"/>
      <x:c r="K16" s="250" t="s"/>
      <x:c r="L16" s="252" t="s"/>
      <x:c r="M16" s="252" t="s"/>
      <x:c r="N16" s="250" t="s"/>
      <x:c r="O16" s="250" t="s"/>
      <x:c r="P16" s="250" t="s"/>
      <x:c r="Q16" s="252" t="s"/>
      <x:c r="R16" s="252" t="s"/>
      <x:c r="S16" s="250" t="s"/>
      <x:c r="T16" s="257" t="s"/>
      <x:c r="U16" s="935" t="s"/>
      <x:c r="V16" s="920" t="s"/>
      <x:c r="W16" s="920" t="s"/>
      <x:c r="X16" s="920" t="s"/>
      <x:c r="Y16" s="920" t="s"/>
      <x:c r="Z16" s="920" t="s"/>
      <x:c r="AA16" s="920" t="s"/>
      <x:c r="AB16" s="920" t="s"/>
      <x:c r="AC16" s="920" t="s"/>
      <x:c r="AD16" s="920" t="s"/>
      <x:c r="AE16" s="920" t="s"/>
      <x:c r="AF16" s="920" t="s"/>
      <x:c r="AG16" s="920" t="s"/>
      <x:c r="AH16" s="920" t="s"/>
      <x:c r="AI16" s="920" t="s"/>
      <x:c r="AJ16" s="920" t="s"/>
      <x:c r="AK16" s="920" t="s"/>
      <x:c r="AL16" s="920" t="s"/>
    </x:row>
    <x:row r="17" spans="1:38" customFormat="1" ht="20.1" customHeight="1" x14ac:dyDescent="0.25">
      <x:c r="A17" s="943" t="s"/>
      <x:c r="B17" s="957" t="s"/>
      <x:c r="C17" s="958" t="s"/>
      <x:c r="D17" s="959" t="s">
        <x:v>47</x:v>
      </x:c>
      <x:c r="E17" s="958" t="s"/>
      <x:c r="F17" s="960" t="s"/>
      <x:c r="G17" s="961" t="n">
        <x:v>34.1027707184033</x:v>
      </x:c>
      <x:c r="H17" s="961" t="n">
        <x:v>56.6890737981905</x:v>
      </x:c>
      <x:c r="I17" s="961" t="n">
        <x:v>60.157572585869</x:v>
      </x:c>
      <x:c r="J17" s="961" t="s"/>
      <x:c r="K17" s="961" t="s"/>
      <x:c r="L17" s="962" t="n">
        <x:v>109.024461812498</x:v>
      </x:c>
      <x:c r="M17" s="962" t="n">
        <x:v>126.3225170818</x:v>
      </x:c>
      <x:c r="N17" s="961" t="n">
        <x:v>86.3064355675392</x:v>
      </x:c>
      <x:c r="O17" s="961" t="s"/>
      <x:c r="P17" s="961" t="s"/>
      <x:c r="Q17" s="962" t="n">
        <x:v>37.1803622388892</x:v>
      </x:c>
      <x:c r="R17" s="962" t="n">
        <x:v>71.6110649322336</x:v>
      </x:c>
      <x:c r="S17" s="961" t="n">
        <x:v>51.9198566228186</x:v>
      </x:c>
      <x:c r="T17" s="963" t="s"/>
      <x:c r="U17" s="935" t="s"/>
      <x:c r="V17" s="920" t="s"/>
      <x:c r="W17" s="920" t="s"/>
      <x:c r="X17" s="920" t="s"/>
      <x:c r="Y17" s="920" t="s"/>
      <x:c r="Z17" s="920" t="s"/>
      <x:c r="AA17" s="920" t="s"/>
      <x:c r="AB17" s="920" t="s"/>
      <x:c r="AC17" s="920" t="s"/>
      <x:c r="AD17" s="920" t="s"/>
      <x:c r="AE17" s="920" t="s"/>
      <x:c r="AF17" s="920" t="s"/>
      <x:c r="AG17" s="920" t="s"/>
      <x:c r="AH17" s="920" t="s"/>
      <x:c r="AI17" s="920" t="s"/>
      <x:c r="AJ17" s="920" t="s"/>
      <x:c r="AK17" s="920" t="s"/>
      <x:c r="AL17" s="920" t="s"/>
    </x:row>
    <x:row r="18" spans="1:38" customFormat="1" ht="15" customHeight="1" x14ac:dyDescent="0.25">
      <x:c r="A18" s="943" t="s"/>
      <x:c r="B18" s="941" t="s"/>
      <x:c r="C18" s="955" t="s"/>
      <x:c r="D18" s="955" t="s"/>
      <x:c r="E18" s="955" t="s"/>
      <x:c r="F18" s="249" t="s"/>
      <x:c r="G18" s="257" t="s"/>
      <x:c r="H18" s="249" t="s"/>
      <x:c r="I18" s="249" t="s"/>
      <x:c r="J18" s="617" t="s"/>
      <x:c r="K18" s="249" t="s"/>
      <x:c r="L18" s="257" t="s"/>
      <x:c r="M18" s="249" t="s"/>
      <x:c r="N18" s="249" t="s"/>
      <x:c r="O18" s="617" t="s"/>
      <x:c r="P18" s="257" t="s"/>
      <x:c r="Q18" s="617" t="s"/>
      <x:c r="R18" s="249" t="s"/>
      <x:c r="S18" s="249" t="s"/>
      <x:c r="T18" s="617" t="s"/>
      <x:c r="U18" s="935" t="s"/>
      <x:c r="V18" s="920" t="s"/>
      <x:c r="W18" s="920" t="s"/>
      <x:c r="X18" s="920" t="s"/>
      <x:c r="Y18" s="920" t="s"/>
      <x:c r="Z18" s="920" t="s"/>
      <x:c r="AA18" s="920" t="s"/>
      <x:c r="AB18" s="920" t="s"/>
      <x:c r="AC18" s="920" t="s"/>
      <x:c r="AD18" s="920" t="s"/>
      <x:c r="AE18" s="920" t="s"/>
      <x:c r="AF18" s="920" t="s"/>
      <x:c r="AG18" s="920" t="s"/>
      <x:c r="AH18" s="920" t="s"/>
      <x:c r="AI18" s="920" t="s"/>
      <x:c r="AJ18" s="920" t="s"/>
      <x:c r="AK18" s="920" t="s"/>
      <x:c r="AL18" s="920" t="s"/>
    </x:row>
    <x:row r="19" spans="1:38" customFormat="1" ht="15" customHeight="1" x14ac:dyDescent="0.35">
      <x:c r="A19" s="943" t="s"/>
      <x:c r="B19" s="941" t="s"/>
      <x:c r="C19" s="955" t="s"/>
      <x:c r="D19" s="955" t="s"/>
      <x:c r="E19" s="955" t="s"/>
      <x:c r="F19" s="249" t="s"/>
      <x:c r="G19" s="248" t="s"/>
      <x:c r="H19" s="260" t="s"/>
      <x:c r="I19" s="260" t="s"/>
      <x:c r="J19" s="617" t="s"/>
      <x:c r="K19" s="249" t="s"/>
      <x:c r="L19" s="248" t="s"/>
      <x:c r="M19" s="260" t="s"/>
      <x:c r="N19" s="260" t="s"/>
      <x:c r="O19" s="617" t="s"/>
      <x:c r="P19" s="248" t="s"/>
      <x:c r="Q19" s="617" t="s"/>
      <x:c r="R19" s="625" t="s"/>
      <x:c r="S19" s="260" t="s"/>
      <x:c r="T19" s="617" t="s"/>
      <x:c r="U19" s="935" t="s"/>
      <x:c r="V19" s="920" t="s"/>
      <x:c r="W19" s="920" t="s"/>
      <x:c r="X19" s="920" t="s"/>
      <x:c r="Y19" s="920" t="s"/>
      <x:c r="Z19" s="920" t="s"/>
      <x:c r="AA19" s="920" t="s"/>
      <x:c r="AB19" s="920" t="s"/>
      <x:c r="AC19" s="920" t="s"/>
      <x:c r="AD19" s="920" t="s"/>
      <x:c r="AE19" s="920" t="s"/>
      <x:c r="AF19" s="920" t="s"/>
      <x:c r="AG19" s="920" t="s"/>
      <x:c r="AH19" s="920" t="s"/>
      <x:c r="AI19" s="920" t="s"/>
      <x:c r="AJ19" s="920" t="s"/>
      <x:c r="AK19" s="920" t="s"/>
      <x:c r="AL19" s="920" t="s"/>
    </x:row>
    <x:row r="20" spans="1:38" customFormat="1" ht="17.1" customHeight="1" x14ac:dyDescent="0.25">
      <x:c r="A20" s="943" t="s"/>
      <x:c r="B20" s="964" t="s">
        <x:v>48</x:v>
      </x:c>
      <x:c r="C20" s="965" t="s"/>
      <x:c r="D20" s="965" t="s"/>
      <x:c r="E20" s="965" t="s"/>
      <x:c r="F20" s="966" t="s"/>
      <x:c r="G20" s="966" t="s"/>
      <x:c r="H20" s="966" t="s"/>
      <x:c r="I20" s="966" t="s"/>
      <x:c r="J20" s="966" t="s"/>
      <x:c r="K20" s="966" t="s"/>
      <x:c r="L20" s="966" t="s"/>
      <x:c r="M20" s="966" t="s"/>
      <x:c r="N20" s="966" t="s"/>
      <x:c r="O20" s="966" t="s"/>
      <x:c r="P20" s="966" t="s"/>
      <x:c r="Q20" s="966" t="s"/>
      <x:c r="R20" s="966" t="s"/>
      <x:c r="S20" s="966" t="s"/>
      <x:c r="T20" s="967" t="s"/>
      <x:c r="U20" s="935" t="s"/>
      <x:c r="V20" s="920" t="s"/>
      <x:c r="W20" s="920" t="s"/>
      <x:c r="X20" s="920" t="s"/>
      <x:c r="Y20" s="920" t="s"/>
      <x:c r="Z20" s="920" t="s"/>
      <x:c r="AA20" s="920" t="s"/>
      <x:c r="AB20" s="920" t="s"/>
      <x:c r="AC20" s="920" t="s"/>
      <x:c r="AD20" s="920" t="s"/>
      <x:c r="AE20" s="920" t="s"/>
      <x:c r="AF20" s="920" t="s"/>
      <x:c r="AG20" s="920" t="s"/>
      <x:c r="AH20" s="920" t="s"/>
      <x:c r="AI20" s="920" t="s"/>
      <x:c r="AJ20" s="920" t="s"/>
      <x:c r="AK20" s="920" t="s"/>
      <x:c r="AL20" s="920" t="s"/>
    </x:row>
    <x:row r="21" spans="1:38" x14ac:dyDescent="0.2">
      <x:c r="A21" s="943" t="s"/>
      <x:c r="B21" s="941" t="s"/>
      <x:c r="C21" s="941" t="s"/>
      <x:c r="D21" s="941" t="s"/>
      <x:c r="E21" s="941" t="s"/>
      <x:c r="F21" s="968" t="s">
        <x:v>49</x:v>
      </x:c>
      <x:c r="G21" s="968" t="s"/>
      <x:c r="H21" s="968" t="s"/>
      <x:c r="I21" s="968" t="s"/>
      <x:c r="J21" s="968" t="s"/>
      <x:c r="K21" s="968" t="s">
        <x:v>37</x:v>
      </x:c>
      <x:c r="L21" s="968" t="s"/>
      <x:c r="M21" s="968" t="s"/>
      <x:c r="N21" s="968" t="s"/>
      <x:c r="O21" s="968" t="s"/>
      <x:c r="P21" s="968" t="s">
        <x:v>38</x:v>
      </x:c>
      <x:c r="Q21" s="968" t="s"/>
      <x:c r="R21" s="968" t="s"/>
      <x:c r="S21" s="968" t="s"/>
      <x:c r="T21" s="968" t="s"/>
      <x:c r="U21" s="935" t="s"/>
      <x:c r="V21" s="920" t="s"/>
      <x:c r="W21" s="920" t="s"/>
      <x:c r="X21" s="920" t="s"/>
      <x:c r="Y21" s="920" t="s"/>
      <x:c r="Z21" s="920" t="s"/>
      <x:c r="AA21" s="920" t="s"/>
      <x:c r="AB21" s="920" t="s"/>
      <x:c r="AC21" s="920" t="s"/>
      <x:c r="AD21" s="920" t="s"/>
      <x:c r="AE21" s="920" t="s"/>
      <x:c r="AF21" s="920" t="s"/>
      <x:c r="AG21" s="920" t="s"/>
      <x:c r="AH21" s="920" t="s"/>
      <x:c r="AI21" s="920" t="s"/>
      <x:c r="AJ21" s="920" t="s"/>
      <x:c r="AK21" s="920" t="s"/>
      <x:c r="AL21" s="920" t="s"/>
    </x:row>
    <x:row r="22" spans="1:38" customFormat="1" ht="20.1" customHeight="1" x14ac:dyDescent="0.2">
      <x:c r="A22" s="943" t="s"/>
      <x:c r="B22" s="941" t="s"/>
      <x:c r="C22" s="941" t="s"/>
      <x:c r="D22" s="941" t="s"/>
      <x:c r="E22" s="941" t="s"/>
      <x:c r="F22" s="968" t="s"/>
      <x:c r="G22" s="968" t="s"/>
      <x:c r="H22" s="968" t="s"/>
      <x:c r="I22" s="968" t="s"/>
      <x:c r="J22" s="968" t="s"/>
      <x:c r="K22" s="968" t="s"/>
      <x:c r="L22" s="968" t="s"/>
      <x:c r="M22" s="968" t="s"/>
      <x:c r="N22" s="968" t="s"/>
      <x:c r="O22" s="968" t="s"/>
      <x:c r="P22" s="968" t="s"/>
      <x:c r="Q22" s="968" t="s"/>
      <x:c r="R22" s="968" t="s"/>
      <x:c r="S22" s="968" t="s"/>
      <x:c r="T22" s="968" t="s"/>
      <x:c r="U22" s="935" t="s"/>
      <x:c r="V22" s="920" t="s"/>
      <x:c r="W22" s="920" t="s"/>
      <x:c r="X22" s="920" t="s"/>
      <x:c r="Y22" s="920" t="s"/>
      <x:c r="Z22" s="920" t="s"/>
      <x:c r="AA22" s="920" t="s"/>
      <x:c r="AB22" s="920" t="s"/>
      <x:c r="AC22" s="920" t="s"/>
      <x:c r="AD22" s="920" t="s"/>
      <x:c r="AE22" s="920" t="s"/>
      <x:c r="AF22" s="920" t="s"/>
      <x:c r="AG22" s="920" t="s"/>
      <x:c r="AH22" s="920" t="s"/>
      <x:c r="AI22" s="920" t="s"/>
      <x:c r="AJ22" s="920" t="s"/>
      <x:c r="AK22" s="920" t="s"/>
      <x:c r="AL22" s="920" t="s"/>
    </x:row>
    <x:row r="23" spans="1:38" customFormat="1" ht="20.1" customHeight="1" x14ac:dyDescent="0.2">
      <x:c r="A23" s="943" t="s"/>
      <x:c r="B23" s="941" t="s"/>
      <x:c r="C23" s="941" t="s"/>
      <x:c r="D23" s="941" t="s"/>
      <x:c r="E23" s="941" t="s"/>
      <x:c r="F23" s="941" t="s"/>
      <x:c r="G23" s="969" t="s">
        <x:v>39</x:v>
      </x:c>
      <x:c r="H23" s="969" t="s">
        <x:v>40</x:v>
      </x:c>
      <x:c r="I23" s="627" t="s">
        <x:v>41</x:v>
      </x:c>
      <x:c r="J23" s="970" t="s"/>
      <x:c r="K23" s="970" t="s"/>
      <x:c r="L23" s="969" t="s">
        <x:v>39</x:v>
      </x:c>
      <x:c r="M23" s="969" t="s">
        <x:v>40</x:v>
      </x:c>
      <x:c r="N23" s="627" t="s">
        <x:v>42</x:v>
      </x:c>
      <x:c r="O23" s="941" t="s"/>
      <x:c r="P23" s="941" t="s"/>
      <x:c r="Q23" s="969" t="s">
        <x:v>39</x:v>
      </x:c>
      <x:c r="R23" s="969" t="s">
        <x:v>40</x:v>
      </x:c>
      <x:c r="S23" s="627" t="s">
        <x:v>43</x:v>
      </x:c>
      <x:c r="T23" s="941" t="s"/>
      <x:c r="U23" s="935" t="s"/>
      <x:c r="V23" s="920" t="s"/>
      <x:c r="W23" s="920" t="s"/>
      <x:c r="X23" s="920" t="s"/>
      <x:c r="Y23" s="920" t="s"/>
      <x:c r="Z23" s="920" t="s"/>
      <x:c r="AA23" s="920" t="s"/>
      <x:c r="AB23" s="920" t="s"/>
      <x:c r="AC23" s="920" t="s"/>
      <x:c r="AD23" s="920" t="s"/>
      <x:c r="AE23" s="920" t="s"/>
      <x:c r="AF23" s="920" t="s"/>
      <x:c r="AG23" s="920" t="s"/>
      <x:c r="AH23" s="920" t="s"/>
      <x:c r="AI23" s="920" t="s"/>
      <x:c r="AJ23" s="920" t="s"/>
      <x:c r="AK23" s="920" t="s"/>
      <x:c r="AL23" s="920" t="s"/>
    </x:row>
    <x:row r="24" spans="1:38" customFormat="1" ht="15" customHeight="1" x14ac:dyDescent="0.3">
      <x:c r="A24" s="943" t="s"/>
      <x:c r="B24" s="941" t="s"/>
      <x:c r="C24" s="956" t="s"/>
      <x:c r="D24" s="956" t="s"/>
      <x:c r="E24" s="971" t="s"/>
      <x:c r="F24" s="619" t="s"/>
      <x:c r="G24" s="260" t="s"/>
      <x:c r="H24" s="630" t="s"/>
      <x:c r="I24" s="631" t="s"/>
      <x:c r="J24" s="257" t="s"/>
      <x:c r="K24" s="619" t="s"/>
      <x:c r="L24" s="260" t="s"/>
      <x:c r="M24" s="632" t="s"/>
      <x:c r="N24" s="631" t="s"/>
      <x:c r="O24" s="257" t="s"/>
      <x:c r="P24" s="248" t="s"/>
      <x:c r="Q24" s="249" t="s"/>
      <x:c r="R24" s="632" t="s"/>
      <x:c r="S24" s="631" t="s"/>
      <x:c r="T24" s="257" t="s"/>
      <x:c r="U24" s="935" t="s"/>
      <x:c r="V24" s="920" t="s"/>
      <x:c r="W24" s="920" t="s"/>
      <x:c r="X24" s="920" t="s"/>
      <x:c r="Y24" s="920" t="s"/>
      <x:c r="Z24" s="920" t="s"/>
      <x:c r="AA24" s="920" t="s"/>
      <x:c r="AB24" s="920" t="s"/>
      <x:c r="AC24" s="920" t="s"/>
      <x:c r="AD24" s="920" t="s"/>
      <x:c r="AE24" s="920" t="s"/>
      <x:c r="AF24" s="920" t="s"/>
      <x:c r="AG24" s="920" t="s"/>
      <x:c r="AH24" s="920" t="s"/>
      <x:c r="AI24" s="920" t="s"/>
      <x:c r="AJ24" s="920" t="s"/>
      <x:c r="AK24" s="920" t="s"/>
      <x:c r="AL24" s="920" t="s"/>
    </x:row>
    <x:row r="25" spans="1:38" customFormat="1" ht="20.1" customHeight="1" x14ac:dyDescent="0.25">
      <x:c r="A25" s="943" t="s"/>
      <x:c r="B25" s="941" t="s"/>
      <x:c r="C25" s="954" t="s"/>
      <x:c r="D25" s="955" t="s">
        <x:v>44</x:v>
      </x:c>
      <x:c r="E25" s="972" t="s"/>
      <x:c r="F25" s="260" t="s"/>
      <x:c r="G25" s="250" t="n">
        <x:v>41.2115193644489</x:v>
      </x:c>
      <x:c r="H25" s="250" t="n">
        <x:v>8.8527057535746</x:v>
      </x:c>
      <x:c r="I25" s="250" t="n">
        <x:v>29.7271559644365</x:v>
      </x:c>
      <x:c r="J25" s="250" t="s"/>
      <x:c r="K25" s="250" t="s"/>
      <x:c r="L25" s="250" t="n">
        <x:v>-10.1355234344844</x:v>
      </x:c>
      <x:c r="M25" s="250" t="n">
        <x:v>-5.7893743098724</x:v>
      </x:c>
      <x:c r="N25" s="250" t="n">
        <x:v>-4.61322604830913</x:v>
      </x:c>
      <x:c r="O25" s="250" t="s"/>
      <x:c r="P25" s="250" t="s"/>
      <x:c r="Q25" s="250" t="n">
        <x:v>26.8989927270737</x:v>
      </x:c>
      <x:c r="R25" s="250" t="n">
        <x:v>2.55081517107616</x:v>
      </x:c>
      <x:c r="S25" s="250" t="n">
        <x:v>23.7425490137545</x:v>
      </x:c>
      <x:c r="T25" s="617" t="s"/>
      <x:c r="U25" s="935" t="s"/>
      <x:c r="V25" s="920" t="s"/>
      <x:c r="W25" s="920" t="s"/>
      <x:c r="X25" s="920" t="s"/>
      <x:c r="Y25" s="920" t="s"/>
      <x:c r="Z25" s="920" t="s"/>
      <x:c r="AA25" s="920" t="s"/>
      <x:c r="AB25" s="920" t="s"/>
      <x:c r="AC25" s="920" t="s"/>
      <x:c r="AD25" s="920" t="s"/>
      <x:c r="AE25" s="920" t="s"/>
      <x:c r="AF25" s="920" t="s"/>
      <x:c r="AG25" s="920" t="s"/>
      <x:c r="AH25" s="920" t="s"/>
      <x:c r="AI25" s="920" t="s"/>
      <x:c r="AJ25" s="920" t="s"/>
      <x:c r="AK25" s="920" t="s"/>
      <x:c r="AL25" s="920" t="s"/>
    </x:row>
    <x:row r="26" spans="1:38" customFormat="1" ht="15" customHeight="1" x14ac:dyDescent="0.3">
      <x:c r="A26" s="943" t="s"/>
      <x:c r="B26" s="941" t="s"/>
      <x:c r="C26" s="956" t="s"/>
      <x:c r="D26" s="956" t="s"/>
      <x:c r="E26" s="971" t="s"/>
      <x:c r="F26" s="619" t="s"/>
      <x:c r="G26" s="250" t="s"/>
      <x:c r="H26" s="250" t="s"/>
      <x:c r="I26" s="250" t="s"/>
      <x:c r="J26" s="250" t="s"/>
      <x:c r="K26" s="250" t="s"/>
      <x:c r="L26" s="252" t="s"/>
      <x:c r="M26" s="252" t="s"/>
      <x:c r="N26" s="250" t="s"/>
      <x:c r="O26" s="250" t="s"/>
      <x:c r="P26" s="250" t="s"/>
      <x:c r="Q26" s="252" t="s"/>
      <x:c r="R26" s="252" t="s"/>
      <x:c r="S26" s="250" t="s"/>
      <x:c r="T26" s="257" t="s"/>
      <x:c r="U26" s="935" t="s"/>
      <x:c r="V26" s="920" t="s"/>
      <x:c r="W26" s="920" t="s"/>
      <x:c r="X26" s="920" t="s"/>
      <x:c r="Y26" s="920" t="s"/>
      <x:c r="Z26" s="920" t="s"/>
      <x:c r="AA26" s="920" t="s"/>
      <x:c r="AB26" s="920" t="s"/>
      <x:c r="AC26" s="920" t="s"/>
      <x:c r="AD26" s="920" t="s"/>
      <x:c r="AE26" s="920" t="s"/>
      <x:c r="AF26" s="920" t="s"/>
      <x:c r="AG26" s="920" t="s"/>
      <x:c r="AH26" s="920" t="s"/>
      <x:c r="AI26" s="920" t="s"/>
      <x:c r="AJ26" s="920" t="s"/>
      <x:c r="AK26" s="920" t="s"/>
      <x:c r="AL26" s="920" t="s"/>
    </x:row>
    <x:row r="27" spans="1:38" customFormat="1" ht="20.1" customHeight="1" x14ac:dyDescent="0.25">
      <x:c r="A27" s="943" t="s"/>
      <x:c r="B27" s="957" t="s"/>
      <x:c r="C27" s="958" t="s"/>
      <x:c r="D27" s="959" t="s">
        <x:v>45</x:v>
      </x:c>
      <x:c r="E27" s="958" t="s"/>
      <x:c r="F27" s="960" t="s"/>
      <x:c r="G27" s="961" t="n">
        <x:v>0.059321622414713</x:v>
      </x:c>
      <x:c r="H27" s="961" t="n">
        <x:v>5.46294740276706</x:v>
      </x:c>
      <x:c r="I27" s="961" t="n">
        <x:v>-5.12371966972977</x:v>
      </x:c>
      <x:c r="J27" s="961" t="s"/>
      <x:c r="K27" s="961" t="s"/>
      <x:c r="L27" s="961" t="n">
        <x:v>-1.92083217972216</x:v>
      </x:c>
      <x:c r="M27" s="961" t="n">
        <x:v>-2.373677184817</x:v>
      </x:c>
      <x:c r="N27" s="961" t="n">
        <x:v>0.463855435743625</x:v>
      </x:c>
      <x:c r="O27" s="961" t="s"/>
      <x:c r="P27" s="961" t="s"/>
      <x:c r="Q27" s="961" t="n">
        <x:v>-1.86265002612032</x:v>
      </x:c>
      <x:c r="R27" s="961" t="n">
        <x:v>2.95959748183204</x:v>
      </x:c>
      <x:c r="S27" s="961" t="n">
        <x:v>-4.68363088618649</x:v>
      </x:c>
      <x:c r="T27" s="963" t="s"/>
      <x:c r="U27" s="935" t="s"/>
      <x:c r="V27" s="920" t="s"/>
      <x:c r="W27" s="920" t="s"/>
      <x:c r="X27" s="920" t="s"/>
      <x:c r="Y27" s="920" t="s"/>
      <x:c r="Z27" s="920" t="s"/>
      <x:c r="AA27" s="920" t="s"/>
      <x:c r="AB27" s="920" t="s"/>
      <x:c r="AC27" s="920" t="s"/>
      <x:c r="AD27" s="920" t="s"/>
      <x:c r="AE27" s="920" t="s"/>
      <x:c r="AF27" s="920" t="s"/>
      <x:c r="AG27" s="920" t="s"/>
      <x:c r="AH27" s="920" t="s"/>
      <x:c r="AI27" s="920" t="s"/>
      <x:c r="AJ27" s="920" t="s"/>
      <x:c r="AK27" s="920" t="s"/>
      <x:c r="AL27" s="920" t="s"/>
    </x:row>
    <x:row r="28" spans="1:38" customFormat="1" ht="15" customHeight="1" x14ac:dyDescent="0.25">
      <x:c r="A28" s="943" t="s"/>
      <x:c r="B28" s="941" t="s"/>
      <x:c r="C28" s="954" t="s"/>
      <x:c r="D28" s="955" t="s"/>
      <x:c r="E28" s="973" t="s"/>
      <x:c r="F28" s="249" t="s"/>
      <x:c r="G28" s="250" t="s"/>
      <x:c r="H28" s="250" t="s"/>
      <x:c r="I28" s="250" t="s"/>
      <x:c r="J28" s="250" t="s"/>
      <x:c r="K28" s="250" t="s"/>
      <x:c r="L28" s="252" t="s"/>
      <x:c r="M28" s="252" t="s"/>
      <x:c r="N28" s="250" t="s"/>
      <x:c r="O28" s="250" t="s"/>
      <x:c r="P28" s="250" t="s"/>
      <x:c r="Q28" s="252" t="s"/>
      <x:c r="R28" s="252" t="s"/>
      <x:c r="S28" s="250" t="s"/>
      <x:c r="T28" s="257" t="s"/>
      <x:c r="U28" s="935" t="s"/>
      <x:c r="V28" s="920" t="s"/>
      <x:c r="W28" s="920" t="s"/>
      <x:c r="X28" s="920" t="s"/>
      <x:c r="Y28" s="920" t="s"/>
      <x:c r="Z28" s="920" t="s"/>
      <x:c r="AA28" s="920" t="s"/>
      <x:c r="AB28" s="920" t="s"/>
      <x:c r="AC28" s="920" t="s"/>
      <x:c r="AD28" s="920" t="s"/>
      <x:c r="AE28" s="920" t="s"/>
      <x:c r="AF28" s="920" t="s"/>
      <x:c r="AG28" s="920" t="s"/>
      <x:c r="AH28" s="920" t="s"/>
      <x:c r="AI28" s="920" t="s"/>
      <x:c r="AJ28" s="920" t="s"/>
      <x:c r="AK28" s="920" t="s"/>
      <x:c r="AL28" s="920" t="s"/>
    </x:row>
    <x:row r="29" spans="1:38" customFormat="1" ht="20.1" customHeight="1" x14ac:dyDescent="0.25">
      <x:c r="A29" s="943" t="s"/>
      <x:c r="B29" s="941" t="s"/>
      <x:c r="C29" s="954" t="s"/>
      <x:c r="D29" s="955" t="s">
        <x:v>46</x:v>
      </x:c>
      <x:c r="E29" s="972" t="s"/>
      <x:c r="F29" s="249" t="s"/>
      <x:c r="G29" s="250" t="n">
        <x:v>15.1451187335092</x:v>
      </x:c>
      <x:c r="H29" s="250" t="n">
        <x:v>4.79836314434691</x:v>
      </x:c>
      <x:c r="I29" s="250" t="n">
        <x:v>9.87301259172429</x:v>
      </x:c>
      <x:c r="J29" s="250" t="s"/>
      <x:c r="K29" s="250" t="s"/>
      <x:c r="L29" s="250" t="n">
        <x:v>-8.73611317793987</x:v>
      </x:c>
      <x:c r="M29" s="250" t="n">
        <x:v>-5.35923390674259</x:v>
      </x:c>
      <x:c r="N29" s="250" t="n">
        <x:v>-3.56810221492687</x:v>
      </x:c>
      <x:c r="O29" s="250" t="s"/>
      <x:c r="P29" s="250" t="s"/>
      <x:c r="Q29" s="250" t="n">
        <x:v>5.08591084207662</x:v>
      </x:c>
      <x:c r="R29" s="250" t="n">
        <x:v>-0.818026266996156</x:v>
      </x:c>
      <x:c r="S29" s="250" t="n">
        <x:v>5.9526311958321</x:v>
      </x:c>
      <x:c r="T29" s="617" t="s"/>
      <x:c r="U29" s="935" t="s"/>
      <x:c r="V29" s="920" t="s"/>
      <x:c r="W29" s="920" t="s"/>
      <x:c r="X29" s="920" t="s"/>
      <x:c r="Y29" s="920" t="s"/>
      <x:c r="Z29" s="920" t="s"/>
      <x:c r="AA29" s="920" t="s"/>
      <x:c r="AB29" s="920" t="s"/>
      <x:c r="AC29" s="920" t="s"/>
      <x:c r="AD29" s="920" t="s"/>
      <x:c r="AE29" s="920" t="s"/>
      <x:c r="AF29" s="920" t="s"/>
      <x:c r="AG29" s="920" t="s"/>
      <x:c r="AH29" s="920" t="s"/>
      <x:c r="AI29" s="920" t="s"/>
      <x:c r="AJ29" s="920" t="s"/>
      <x:c r="AK29" s="920" t="s"/>
      <x:c r="AL29" s="920" t="s"/>
    </x:row>
    <x:row r="30" spans="1:38" customFormat="1" ht="15" customHeight="1" x14ac:dyDescent="0.25">
      <x:c r="A30" s="943" t="s"/>
      <x:c r="B30" s="941" t="s"/>
      <x:c r="C30" s="954" t="s"/>
      <x:c r="D30" s="955" t="s"/>
      <x:c r="E30" s="972" t="s"/>
      <x:c r="F30" s="249" t="s"/>
      <x:c r="G30" s="250" t="s"/>
      <x:c r="H30" s="250" t="s"/>
      <x:c r="I30" s="250" t="s"/>
      <x:c r="J30" s="250" t="s"/>
      <x:c r="K30" s="250" t="s"/>
      <x:c r="L30" s="252" t="s"/>
      <x:c r="M30" s="252" t="s"/>
      <x:c r="N30" s="250" t="s"/>
      <x:c r="O30" s="250" t="s"/>
      <x:c r="P30" s="250" t="s"/>
      <x:c r="Q30" s="252" t="s"/>
      <x:c r="R30" s="252" t="s"/>
      <x:c r="S30" s="250" t="s"/>
      <x:c r="T30" s="257" t="s"/>
      <x:c r="U30" s="935" t="s"/>
      <x:c r="V30" s="920" t="s"/>
      <x:c r="W30" s="920" t="s"/>
      <x:c r="X30" s="920" t="s"/>
      <x:c r="Y30" s="920" t="s"/>
      <x:c r="Z30" s="920" t="s"/>
      <x:c r="AA30" s="920" t="s"/>
      <x:c r="AB30" s="920" t="s"/>
      <x:c r="AC30" s="920" t="s"/>
      <x:c r="AD30" s="920" t="s"/>
      <x:c r="AE30" s="920" t="s"/>
      <x:c r="AF30" s="920" t="s"/>
      <x:c r="AG30" s="920" t="s"/>
      <x:c r="AH30" s="920" t="s"/>
      <x:c r="AI30" s="920" t="s"/>
      <x:c r="AJ30" s="920" t="s"/>
      <x:c r="AK30" s="920" t="s"/>
      <x:c r="AL30" s="920" t="s"/>
    </x:row>
    <x:row r="31" spans="1:38" customFormat="1" ht="20.1" customHeight="1" x14ac:dyDescent="0.25">
      <x:c r="A31" s="943" t="s"/>
      <x:c r="B31" s="957" t="s"/>
      <x:c r="C31" s="958" t="s"/>
      <x:c r="D31" s="959" t="s">
        <x:v>47</x:v>
      </x:c>
      <x:c r="E31" s="958" t="s"/>
      <x:c r="F31" s="960" t="s"/>
      <x:c r="G31" s="961" t="n">
        <x:v>-0.992903616928067</x:v>
      </x:c>
      <x:c r="H31" s="961" t="n">
        <x:v>5.25749069229465</x:v>
      </x:c>
      <x:c r="I31" s="961" t="n">
        <x:v>-5.93819429677918</x:v>
      </x:c>
      <x:c r="J31" s="961" t="s"/>
      <x:c r="K31" s="961" t="s"/>
      <x:c r="L31" s="961" t="n">
        <x:v>-3.25299526168354</x:v>
      </x:c>
      <x:c r="M31" s="961" t="n">
        <x:v>-2.99937973066585</x:v>
      </x:c>
      <x:c r="N31" s="961" t="n">
        <x:v>-0.261457638429014</x:v>
      </x:c>
      <x:c r="O31" s="961" t="s"/>
      <x:c r="P31" s="961" t="s"/>
      <x:c r="Q31" s="961" t="n">
        <x:v>-4.21359977099987</x:v>
      </x:c>
      <x:c r="R31" s="961" t="n">
        <x:v>2.10041885146248</x:v>
      </x:c>
      <x:c r="S31" s="961" t="n">
        <x:v>-6.18412607263453</x:v>
      </x:c>
      <x:c r="T31" s="963" t="s"/>
      <x:c r="U31" s="935" t="s"/>
      <x:c r="V31" s="920" t="s"/>
      <x:c r="W31" s="920" t="s"/>
      <x:c r="X31" s="920" t="s"/>
      <x:c r="Y31" s="920" t="s"/>
      <x:c r="Z31" s="920" t="s"/>
      <x:c r="AA31" s="920" t="s"/>
      <x:c r="AB31" s="920" t="s"/>
      <x:c r="AC31" s="920" t="s"/>
      <x:c r="AD31" s="920" t="s"/>
      <x:c r="AE31" s="920" t="s"/>
      <x:c r="AF31" s="920" t="s"/>
      <x:c r="AG31" s="920" t="s"/>
      <x:c r="AH31" s="920" t="s"/>
      <x:c r="AI31" s="920" t="s"/>
      <x:c r="AJ31" s="920" t="s"/>
      <x:c r="AK31" s="920" t="s"/>
      <x:c r="AL31" s="920" t="s"/>
    </x:row>
    <x:row r="32" spans="1:38" customFormat="1" ht="15" customHeight="1" x14ac:dyDescent="0.25">
      <x:c r="A32" s="943" t="s"/>
      <x:c r="B32" s="974" t="s"/>
      <x:c r="C32" s="975" t="s"/>
      <x:c r="D32" s="975" t="s"/>
      <x:c r="E32" s="975" t="s"/>
      <x:c r="F32" s="254" t="s"/>
      <x:c r="G32" s="255" t="s"/>
      <x:c r="H32" s="256" t="s"/>
      <x:c r="I32" s="249" t="s"/>
      <x:c r="J32" s="253" t="s"/>
      <x:c r="K32" s="254" t="s"/>
      <x:c r="L32" s="255" t="s"/>
      <x:c r="M32" s="256" t="s"/>
      <x:c r="N32" s="249" t="s"/>
      <x:c r="O32" s="253" t="s"/>
      <x:c r="P32" s="257" t="s"/>
      <x:c r="Q32" s="253" t="s"/>
      <x:c r="R32" s="256" t="s"/>
      <x:c r="S32" s="249" t="s"/>
      <x:c r="T32" s="253" t="s"/>
      <x:c r="U32" s="935" t="s"/>
      <x:c r="V32" s="920" t="s"/>
      <x:c r="W32" s="920" t="s"/>
      <x:c r="X32" s="920" t="s"/>
      <x:c r="Y32" s="920" t="s"/>
      <x:c r="Z32" s="920" t="s"/>
      <x:c r="AA32" s="920" t="s"/>
      <x:c r="AB32" s="920" t="s"/>
      <x:c r="AC32" s="920" t="s"/>
      <x:c r="AD32" s="920" t="s"/>
      <x:c r="AE32" s="920" t="s"/>
      <x:c r="AF32" s="920" t="s"/>
      <x:c r="AG32" s="920" t="s"/>
      <x:c r="AH32" s="920" t="s"/>
      <x:c r="AI32" s="920" t="s"/>
      <x:c r="AJ32" s="920" t="s"/>
      <x:c r="AK32" s="920" t="s"/>
      <x:c r="AL32" s="920" t="s"/>
    </x:row>
    <x:row r="33" spans="1:38" customFormat="1" ht="15" customHeight="1" x14ac:dyDescent="0.25">
      <x:c r="A33" s="943" t="s"/>
      <x:c r="B33" s="974" t="s"/>
      <x:c r="C33" s="975" t="s"/>
      <x:c r="D33" s="262" t="s"/>
      <x:c r="E33" s="262" t="s"/>
      <x:c r="F33" s="254" t="s"/>
      <x:c r="G33" s="258" t="s"/>
      <x:c r="H33" s="259" t="s"/>
      <x:c r="I33" s="260" t="s"/>
      <x:c r="J33" s="253" t="s"/>
      <x:c r="K33" s="254" t="s"/>
      <x:c r="L33" s="258" t="s"/>
      <x:c r="M33" s="259" t="s"/>
      <x:c r="N33" s="260" t="s"/>
      <x:c r="O33" s="253" t="s"/>
      <x:c r="P33" s="248" t="s"/>
      <x:c r="Q33" s="253" t="s"/>
      <x:c r="R33" s="259" t="s"/>
      <x:c r="S33" s="260" t="s"/>
      <x:c r="T33" s="253" t="s"/>
      <x:c r="U33" s="935" t="s"/>
      <x:c r="V33" s="920" t="s"/>
      <x:c r="W33" s="920" t="s"/>
      <x:c r="X33" s="920" t="s"/>
      <x:c r="Y33" s="920" t="s"/>
      <x:c r="Z33" s="920" t="s"/>
      <x:c r="AA33" s="920" t="s"/>
      <x:c r="AB33" s="920" t="s"/>
      <x:c r="AC33" s="920" t="s"/>
      <x:c r="AD33" s="920" t="s"/>
      <x:c r="AE33" s="920" t="s"/>
      <x:c r="AF33" s="920" t="s"/>
      <x:c r="AG33" s="920" t="s"/>
      <x:c r="AH33" s="920" t="s"/>
      <x:c r="AI33" s="920" t="s"/>
      <x:c r="AJ33" s="920" t="s"/>
      <x:c r="AK33" s="920" t="s"/>
      <x:c r="AL33" s="920" t="s"/>
    </x:row>
    <x:row r="34" spans="1:38" customFormat="1" ht="39.95" customHeight="1" x14ac:dyDescent="0.2">
      <x:c r="A34" s="943" t="s"/>
      <x:c r="B34" s="976" t="s"/>
      <x:c r="C34" s="976" t="s"/>
      <x:c r="D34" s="976" t="s"/>
      <x:c r="E34" s="976" t="s"/>
      <x:c r="F34" s="976" t="s"/>
      <x:c r="G34" s="976" t="s"/>
      <x:c r="H34" s="976" t="s"/>
      <x:c r="I34" s="976" t="s"/>
      <x:c r="J34" s="976" t="s"/>
      <x:c r="K34" s="976" t="s"/>
      <x:c r="L34" s="976" t="s"/>
      <x:c r="M34" s="976" t="s"/>
      <x:c r="N34" s="976" t="s"/>
      <x:c r="O34" s="976" t="s"/>
      <x:c r="P34" s="976" t="s"/>
      <x:c r="Q34" s="976" t="s"/>
      <x:c r="R34" s="976" t="s"/>
      <x:c r="S34" s="976" t="s"/>
      <x:c r="T34" s="976" t="s"/>
      <x:c r="U34" s="935" t="s"/>
      <x:c r="V34" s="920" t="s"/>
      <x:c r="W34" s="920" t="s"/>
      <x:c r="X34" s="920" t="s"/>
      <x:c r="Y34" s="920" t="s"/>
      <x:c r="Z34" s="920" t="s"/>
      <x:c r="AA34" s="920" t="s"/>
      <x:c r="AB34" s="920" t="s"/>
      <x:c r="AC34" s="920" t="s"/>
      <x:c r="AD34" s="920" t="s"/>
      <x:c r="AE34" s="920" t="s"/>
      <x:c r="AF34" s="920" t="s"/>
      <x:c r="AG34" s="920" t="s"/>
      <x:c r="AH34" s="920" t="s"/>
      <x:c r="AI34" s="920" t="s"/>
      <x:c r="AJ34" s="920" t="s"/>
      <x:c r="AK34" s="920" t="s"/>
      <x:c r="AL34" s="920" t="s"/>
    </x:row>
    <x:row r="35" spans="1:38" customFormat="1" ht="18" customHeight="1" x14ac:dyDescent="0.25">
      <x:c r="A35" s="977" t="s"/>
      <x:c r="B35" s="974" t="s"/>
      <x:c r="C35" s="974" t="s"/>
      <x:c r="D35" s="974" t="s"/>
      <x:c r="E35" s="974" t="s"/>
      <x:c r="F35" s="974" t="s"/>
      <x:c r="G35" s="974" t="s"/>
      <x:c r="H35" s="978" t="s"/>
      <x:c r="I35" s="973" t="s"/>
      <x:c r="J35" s="979" t="s"/>
      <x:c r="K35" s="980" t="s"/>
      <x:c r="L35" s="974" t="s"/>
      <x:c r="M35" s="978" t="s"/>
      <x:c r="N35" s="973" t="s"/>
      <x:c r="O35" s="979" t="s"/>
      <x:c r="P35" s="974" t="s"/>
      <x:c r="Q35" s="974" t="s"/>
      <x:c r="R35" s="981" t="s"/>
      <x:c r="S35" s="982" t="s"/>
      <x:c r="T35" s="974" t="s"/>
      <x:c r="U35" s="935" t="s"/>
      <x:c r="V35" s="920" t="s"/>
      <x:c r="W35" s="920" t="s"/>
      <x:c r="X35" s="920" t="s"/>
      <x:c r="Y35" s="920" t="s"/>
      <x:c r="Z35" s="920" t="s"/>
      <x:c r="AA35" s="920" t="s"/>
      <x:c r="AB35" s="920" t="s"/>
      <x:c r="AC35" s="920" t="s"/>
      <x:c r="AD35" s="920" t="s"/>
      <x:c r="AE35" s="920" t="s"/>
      <x:c r="AF35" s="920" t="s"/>
      <x:c r="AG35" s="920" t="s"/>
      <x:c r="AH35" s="920" t="s"/>
      <x:c r="AI35" s="920" t="s"/>
      <x:c r="AJ35" s="920" t="s"/>
      <x:c r="AK35" s="920" t="s"/>
      <x:c r="AL35" s="920" t="s"/>
    </x:row>
    <x:row r="36" spans="1:38" s="919" customFormat="1" x14ac:dyDescent="0.2">
      <x:c r="V36" s="920" t="s"/>
      <x:c r="W36" s="920" t="s"/>
      <x:c r="X36" s="920" t="s"/>
      <x:c r="Y36" s="920" t="s"/>
      <x:c r="Z36" s="920" t="s"/>
      <x:c r="AA36" s="920" t="s"/>
      <x:c r="AB36" s="920" t="s"/>
      <x:c r="AC36" s="920" t="s"/>
      <x:c r="AD36" s="920" t="s"/>
      <x:c r="AE36" s="920" t="s"/>
      <x:c r="AF36" s="920" t="s"/>
      <x:c r="AG36" s="920" t="s"/>
      <x:c r="AH36" s="920" t="s"/>
      <x:c r="AI36" s="920" t="s"/>
      <x:c r="AJ36" s="920" t="s"/>
      <x:c r="AK36" s="920" t="s"/>
      <x:c r="AL36" s="920" t="s"/>
    </x:row>
    <x:row r="37" spans="1:38" s="919" customFormat="1" x14ac:dyDescent="0.2">
      <x:c r="V37" s="920" t="s"/>
      <x:c r="W37" s="920" t="s"/>
      <x:c r="X37" s="920" t="s"/>
      <x:c r="Y37" s="920" t="s"/>
      <x:c r="Z37" s="920" t="s"/>
      <x:c r="AA37" s="920" t="s"/>
      <x:c r="AB37" s="920" t="s"/>
      <x:c r="AC37" s="920" t="s"/>
      <x:c r="AD37" s="920" t="s"/>
      <x:c r="AE37" s="920" t="s"/>
      <x:c r="AF37" s="920" t="s"/>
      <x:c r="AG37" s="920" t="s"/>
      <x:c r="AH37" s="920" t="s"/>
      <x:c r="AI37" s="920" t="s"/>
      <x:c r="AJ37" s="920" t="s"/>
      <x:c r="AK37" s="920" t="s"/>
      <x:c r="AL37" s="920" t="s"/>
    </x:row>
    <x:row r="38" spans="1:38" s="919" customFormat="1" x14ac:dyDescent="0.2">
      <x:c r="V38" s="920" t="s"/>
      <x:c r="W38" s="920" t="s"/>
      <x:c r="X38" s="920" t="s"/>
      <x:c r="Y38" s="920" t="s"/>
      <x:c r="Z38" s="920" t="s"/>
      <x:c r="AA38" s="920" t="s"/>
      <x:c r="AB38" s="920" t="s"/>
      <x:c r="AC38" s="920" t="s"/>
      <x:c r="AD38" s="920" t="s"/>
      <x:c r="AE38" s="920" t="s"/>
      <x:c r="AF38" s="920" t="s"/>
      <x:c r="AG38" s="920" t="s"/>
      <x:c r="AH38" s="920" t="s"/>
      <x:c r="AI38" s="920" t="s"/>
      <x:c r="AJ38" s="920" t="s"/>
      <x:c r="AK38" s="920" t="s"/>
      <x:c r="AL38" s="920" t="s"/>
    </x:row>
    <x:row r="39" spans="1:38" s="919" customFormat="1" x14ac:dyDescent="0.2">
      <x:c r="V39" s="920" t="s"/>
      <x:c r="W39" s="920" t="s"/>
      <x:c r="X39" s="920" t="s"/>
      <x:c r="Y39" s="920" t="s"/>
      <x:c r="Z39" s="920" t="s"/>
      <x:c r="AA39" s="920" t="s"/>
      <x:c r="AB39" s="920" t="s"/>
      <x:c r="AC39" s="920" t="s"/>
      <x:c r="AD39" s="920" t="s"/>
      <x:c r="AE39" s="920" t="s"/>
      <x:c r="AF39" s="920" t="s"/>
      <x:c r="AG39" s="920" t="s"/>
      <x:c r="AH39" s="920" t="s"/>
      <x:c r="AI39" s="920" t="s"/>
      <x:c r="AJ39" s="920" t="s"/>
      <x:c r="AK39" s="920" t="s"/>
      <x:c r="AL39" s="920" t="s"/>
    </x:row>
    <x:row r="40" spans="1:38" s="919" customFormat="1" x14ac:dyDescent="0.2">
      <x:c r="V40" s="920" t="s"/>
      <x:c r="W40" s="920" t="s"/>
      <x:c r="X40" s="920" t="s"/>
      <x:c r="Y40" s="920" t="s"/>
      <x:c r="Z40" s="920" t="s"/>
      <x:c r="AA40" s="920" t="s"/>
      <x:c r="AB40" s="920" t="s"/>
      <x:c r="AC40" s="920" t="s"/>
      <x:c r="AD40" s="920" t="s"/>
      <x:c r="AE40" s="920" t="s"/>
      <x:c r="AF40" s="920" t="s"/>
      <x:c r="AG40" s="920" t="s"/>
      <x:c r="AH40" s="920" t="s"/>
      <x:c r="AI40" s="920" t="s"/>
      <x:c r="AJ40" s="920" t="s"/>
      <x:c r="AK40" s="920" t="s"/>
      <x:c r="AL40" s="920" t="s"/>
    </x:row>
    <x:row r="41" spans="1:38" s="919" customFormat="1" x14ac:dyDescent="0.2">
      <x:c r="V41" s="920" t="s"/>
      <x:c r="W41" s="920" t="s"/>
      <x:c r="X41" s="920" t="s"/>
      <x:c r="Y41" s="920" t="s"/>
      <x:c r="Z41" s="920" t="s"/>
      <x:c r="AA41" s="920" t="s"/>
      <x:c r="AB41" s="920" t="s"/>
      <x:c r="AC41" s="920" t="s"/>
      <x:c r="AD41" s="920" t="s"/>
      <x:c r="AE41" s="920" t="s"/>
      <x:c r="AF41" s="920" t="s"/>
      <x:c r="AG41" s="920" t="s"/>
      <x:c r="AH41" s="920" t="s"/>
      <x:c r="AI41" s="920" t="s"/>
      <x:c r="AJ41" s="920" t="s"/>
      <x:c r="AK41" s="920" t="s"/>
      <x:c r="AL41" s="920" t="s"/>
    </x:row>
    <x:row r="42" spans="1:38" s="919" customFormat="1" x14ac:dyDescent="0.2">
      <x:c r="V42" s="920" t="s"/>
      <x:c r="W42" s="920" t="s"/>
      <x:c r="X42" s="920" t="s"/>
      <x:c r="Y42" s="920" t="s"/>
      <x:c r="Z42" s="920" t="s"/>
      <x:c r="AA42" s="920" t="s"/>
      <x:c r="AB42" s="920" t="s"/>
      <x:c r="AC42" s="920" t="s"/>
      <x:c r="AD42" s="920" t="s"/>
      <x:c r="AE42" s="920" t="s"/>
      <x:c r="AF42" s="920" t="s"/>
      <x:c r="AG42" s="920" t="s"/>
      <x:c r="AH42" s="920" t="s"/>
      <x:c r="AI42" s="920" t="s"/>
      <x:c r="AJ42" s="920" t="s"/>
      <x:c r="AK42" s="920" t="s"/>
      <x:c r="AL42" s="920" t="s"/>
    </x:row>
    <x:row r="43" spans="1:38" s="919" customFormat="1" x14ac:dyDescent="0.2">
      <x:c r="V43" s="920" t="s"/>
      <x:c r="W43" s="920" t="s"/>
      <x:c r="X43" s="920" t="s"/>
      <x:c r="Y43" s="920" t="s"/>
      <x:c r="Z43" s="920" t="s"/>
      <x:c r="AA43" s="920" t="s"/>
      <x:c r="AB43" s="920" t="s"/>
      <x:c r="AC43" s="920" t="s"/>
      <x:c r="AD43" s="920" t="s"/>
      <x:c r="AE43" s="920" t="s"/>
      <x:c r="AF43" s="920" t="s"/>
      <x:c r="AG43" s="920" t="s"/>
      <x:c r="AH43" s="920" t="s"/>
      <x:c r="AI43" s="920" t="s"/>
      <x:c r="AJ43" s="920" t="s"/>
      <x:c r="AK43" s="920" t="s"/>
      <x:c r="AL43" s="920" t="s"/>
    </x:row>
    <x:row r="44" spans="1:38" s="919" customFormat="1" x14ac:dyDescent="0.2">
      <x:c r="V44" s="920" t="s"/>
      <x:c r="W44" s="920" t="s"/>
      <x:c r="X44" s="920" t="s"/>
      <x:c r="Y44" s="920" t="s"/>
      <x:c r="Z44" s="920" t="s"/>
      <x:c r="AA44" s="920" t="s"/>
      <x:c r="AB44" s="920" t="s"/>
      <x:c r="AC44" s="920" t="s"/>
      <x:c r="AD44" s="920" t="s"/>
      <x:c r="AE44" s="920" t="s"/>
      <x:c r="AF44" s="920" t="s"/>
      <x:c r="AG44" s="920" t="s"/>
      <x:c r="AH44" s="920" t="s"/>
      <x:c r="AI44" s="920" t="s"/>
      <x:c r="AJ44" s="920" t="s"/>
      <x:c r="AK44" s="920" t="s"/>
      <x:c r="AL44" s="920" t="s"/>
    </x:row>
    <x:row r="45" spans="1:38" s="919" customFormat="1" x14ac:dyDescent="0.2">
      <x:c r="V45" s="920" t="s"/>
      <x:c r="W45" s="920" t="s"/>
      <x:c r="X45" s="920" t="s"/>
      <x:c r="Y45" s="920" t="s"/>
      <x:c r="Z45" s="920" t="s"/>
      <x:c r="AA45" s="920" t="s"/>
      <x:c r="AB45" s="920" t="s"/>
      <x:c r="AC45" s="920" t="s"/>
      <x:c r="AD45" s="920" t="s"/>
      <x:c r="AE45" s="920" t="s"/>
      <x:c r="AF45" s="920" t="s"/>
      <x:c r="AG45" s="920" t="s"/>
      <x:c r="AH45" s="920" t="s"/>
      <x:c r="AI45" s="920" t="s"/>
      <x:c r="AJ45" s="920" t="s"/>
      <x:c r="AK45" s="920" t="s"/>
      <x:c r="AL45" s="920" t="s"/>
    </x:row>
    <x:row r="46" spans="1:38" s="919" customFormat="1" x14ac:dyDescent="0.2">
      <x:c r="V46" s="920" t="s"/>
      <x:c r="W46" s="920" t="s"/>
      <x:c r="X46" s="920" t="s"/>
      <x:c r="Y46" s="920" t="s"/>
      <x:c r="Z46" s="920" t="s"/>
      <x:c r="AA46" s="920" t="s"/>
      <x:c r="AB46" s="920" t="s"/>
      <x:c r="AC46" s="920" t="s"/>
      <x:c r="AD46" s="920" t="s"/>
      <x:c r="AE46" s="920" t="s"/>
      <x:c r="AF46" s="920" t="s"/>
      <x:c r="AG46" s="920" t="s"/>
      <x:c r="AH46" s="920" t="s"/>
      <x:c r="AI46" s="920" t="s"/>
      <x:c r="AJ46" s="920" t="s"/>
      <x:c r="AK46" s="920" t="s"/>
      <x:c r="AL46" s="920" t="s"/>
    </x:row>
    <x:row r="47" spans="1:38" s="919" customFormat="1" x14ac:dyDescent="0.2">
      <x:c r="V47" s="920" t="s"/>
      <x:c r="W47" s="920" t="s"/>
      <x:c r="X47" s="920" t="s"/>
      <x:c r="Y47" s="920" t="s"/>
      <x:c r="Z47" s="920" t="s"/>
      <x:c r="AA47" s="920" t="s"/>
      <x:c r="AB47" s="920" t="s"/>
      <x:c r="AC47" s="920" t="s"/>
      <x:c r="AD47" s="920" t="s"/>
      <x:c r="AE47" s="920" t="s"/>
      <x:c r="AF47" s="920" t="s"/>
      <x:c r="AG47" s="920" t="s"/>
      <x:c r="AH47" s="920" t="s"/>
      <x:c r="AI47" s="920" t="s"/>
      <x:c r="AJ47" s="920" t="s"/>
      <x:c r="AK47" s="920" t="s"/>
      <x:c r="AL47" s="920" t="s"/>
    </x:row>
    <x:row r="48" spans="1:38" s="919" customFormat="1" x14ac:dyDescent="0.2">
      <x:c r="V48" s="920" t="s"/>
      <x:c r="W48" s="920" t="s"/>
      <x:c r="X48" s="920" t="s"/>
      <x:c r="Y48" s="920" t="s"/>
      <x:c r="Z48" s="920" t="s"/>
      <x:c r="AA48" s="920" t="s"/>
      <x:c r="AB48" s="920" t="s"/>
      <x:c r="AC48" s="920" t="s"/>
      <x:c r="AD48" s="920" t="s"/>
      <x:c r="AE48" s="920" t="s"/>
      <x:c r="AF48" s="920" t="s"/>
      <x:c r="AG48" s="920" t="s"/>
      <x:c r="AH48" s="920" t="s"/>
      <x:c r="AI48" s="920" t="s"/>
      <x:c r="AJ48" s="920" t="s"/>
      <x:c r="AK48" s="920" t="s"/>
      <x:c r="AL48" s="920" t="s"/>
    </x:row>
    <x:row r="49" spans="1:38" s="919" customFormat="1" x14ac:dyDescent="0.2">
      <x:c r="V49" s="920" t="s"/>
      <x:c r="W49" s="920" t="s"/>
      <x:c r="X49" s="920" t="s"/>
      <x:c r="Y49" s="920" t="s"/>
      <x:c r="Z49" s="920" t="s"/>
      <x:c r="AA49" s="920" t="s"/>
      <x:c r="AB49" s="920" t="s"/>
      <x:c r="AC49" s="920" t="s"/>
      <x:c r="AD49" s="920" t="s"/>
      <x:c r="AE49" s="920" t="s"/>
      <x:c r="AF49" s="920" t="s"/>
      <x:c r="AG49" s="920" t="s"/>
      <x:c r="AH49" s="920" t="s"/>
      <x:c r="AI49" s="920" t="s"/>
      <x:c r="AJ49" s="920" t="s"/>
      <x:c r="AK49" s="920" t="s"/>
      <x:c r="AL49" s="920" t="s"/>
    </x:row>
    <x:row r="50" spans="1:38" s="919" customFormat="1" x14ac:dyDescent="0.2">
      <x:c r="V50" s="920" t="s"/>
      <x:c r="W50" s="920" t="s"/>
      <x:c r="X50" s="920" t="s"/>
      <x:c r="Y50" s="920" t="s"/>
      <x:c r="Z50" s="920" t="s"/>
      <x:c r="AA50" s="920" t="s"/>
      <x:c r="AB50" s="920" t="s"/>
      <x:c r="AC50" s="920" t="s"/>
      <x:c r="AD50" s="920" t="s"/>
      <x:c r="AE50" s="920" t="s"/>
      <x:c r="AF50" s="920" t="s"/>
      <x:c r="AG50" s="920" t="s"/>
      <x:c r="AH50" s="920" t="s"/>
      <x:c r="AI50" s="920" t="s"/>
      <x:c r="AJ50" s="920" t="s"/>
      <x:c r="AK50" s="920" t="s"/>
      <x:c r="AL50" s="920" t="s"/>
    </x:row>
    <x:row r="51" spans="1:38" s="919" customFormat="1" x14ac:dyDescent="0.2">
      <x:c r="V51" s="920" t="s"/>
      <x:c r="W51" s="920" t="s"/>
      <x:c r="X51" s="920" t="s"/>
      <x:c r="Y51" s="920" t="s"/>
      <x:c r="Z51" s="920" t="s"/>
      <x:c r="AA51" s="920" t="s"/>
      <x:c r="AB51" s="920" t="s"/>
      <x:c r="AC51" s="920" t="s"/>
      <x:c r="AD51" s="920" t="s"/>
      <x:c r="AE51" s="920" t="s"/>
      <x:c r="AF51" s="920" t="s"/>
      <x:c r="AG51" s="920" t="s"/>
      <x:c r="AH51" s="920" t="s"/>
      <x:c r="AI51" s="920" t="s"/>
      <x:c r="AJ51" s="920" t="s"/>
      <x:c r="AK51" s="920" t="s"/>
      <x:c r="AL51" s="920" t="s"/>
    </x:row>
    <x:row r="52" spans="1:38" s="919" customFormat="1" x14ac:dyDescent="0.2">
      <x:c r="V52" s="920" t="s"/>
      <x:c r="W52" s="920" t="s"/>
      <x:c r="X52" s="920" t="s"/>
      <x:c r="Y52" s="920" t="s"/>
      <x:c r="Z52" s="920" t="s"/>
      <x:c r="AA52" s="920" t="s"/>
      <x:c r="AB52" s="920" t="s"/>
      <x:c r="AC52" s="920" t="s"/>
      <x:c r="AD52" s="920" t="s"/>
      <x:c r="AE52" s="920" t="s"/>
      <x:c r="AF52" s="920" t="s"/>
      <x:c r="AG52" s="920" t="s"/>
      <x:c r="AH52" s="920" t="s"/>
      <x:c r="AI52" s="920" t="s"/>
      <x:c r="AJ52" s="920" t="s"/>
      <x:c r="AK52" s="920" t="s"/>
      <x:c r="AL52" s="920" t="s"/>
    </x:row>
    <x:row r="53" spans="1:38" s="919" customFormat="1" x14ac:dyDescent="0.2">
      <x:c r="V53" s="920" t="s"/>
      <x:c r="W53" s="920" t="s"/>
      <x:c r="X53" s="920" t="s"/>
      <x:c r="Y53" s="920" t="s"/>
      <x:c r="Z53" s="920" t="s"/>
      <x:c r="AA53" s="920" t="s"/>
      <x:c r="AB53" s="920" t="s"/>
      <x:c r="AC53" s="920" t="s"/>
      <x:c r="AD53" s="920" t="s"/>
      <x:c r="AE53" s="920" t="s"/>
      <x:c r="AF53" s="920" t="s"/>
      <x:c r="AG53" s="920" t="s"/>
      <x:c r="AH53" s="920" t="s"/>
      <x:c r="AI53" s="920" t="s"/>
      <x:c r="AJ53" s="920" t="s"/>
      <x:c r="AK53" s="920" t="s"/>
      <x:c r="AL53" s="920" t="s"/>
    </x:row>
    <x:row r="54" spans="1:38" s="919" customFormat="1" x14ac:dyDescent="0.2">
      <x:c r="V54" s="920" t="s"/>
      <x:c r="W54" s="920" t="s"/>
      <x:c r="X54" s="920" t="s"/>
      <x:c r="Y54" s="920" t="s"/>
      <x:c r="Z54" s="920" t="s"/>
      <x:c r="AA54" s="920" t="s"/>
      <x:c r="AB54" s="920" t="s"/>
      <x:c r="AC54" s="920" t="s"/>
      <x:c r="AD54" s="920" t="s"/>
      <x:c r="AE54" s="920" t="s"/>
      <x:c r="AF54" s="920" t="s"/>
      <x:c r="AG54" s="920" t="s"/>
      <x:c r="AH54" s="920" t="s"/>
      <x:c r="AI54" s="920" t="s"/>
      <x:c r="AJ54" s="920" t="s"/>
      <x:c r="AK54" s="920" t="s"/>
      <x:c r="AL54" s="920" t="s"/>
    </x:row>
    <x:row r="55" spans="1:38" s="919" customFormat="1" x14ac:dyDescent="0.2">
      <x:c r="V55" s="920" t="s"/>
      <x:c r="W55" s="920" t="s"/>
      <x:c r="X55" s="920" t="s"/>
      <x:c r="Y55" s="920" t="s"/>
      <x:c r="Z55" s="920" t="s"/>
      <x:c r="AA55" s="920" t="s"/>
      <x:c r="AB55" s="920" t="s"/>
      <x:c r="AC55" s="920" t="s"/>
      <x:c r="AD55" s="920" t="s"/>
      <x:c r="AE55" s="920" t="s"/>
      <x:c r="AF55" s="920" t="s"/>
      <x:c r="AG55" s="920" t="s"/>
      <x:c r="AH55" s="920" t="s"/>
      <x:c r="AI55" s="920" t="s"/>
      <x:c r="AJ55" s="920" t="s"/>
      <x:c r="AK55" s="920" t="s"/>
      <x:c r="AL55" s="920" t="s"/>
    </x:row>
    <x:row r="56" spans="1:38" s="919" customFormat="1" x14ac:dyDescent="0.2">
      <x:c r="V56" s="920" t="s"/>
      <x:c r="W56" s="920" t="s"/>
      <x:c r="X56" s="920" t="s"/>
      <x:c r="Y56" s="920" t="s"/>
      <x:c r="Z56" s="920" t="s"/>
      <x:c r="AA56" s="920" t="s"/>
      <x:c r="AB56" s="920" t="s"/>
      <x:c r="AC56" s="920" t="s"/>
      <x:c r="AD56" s="920" t="s"/>
      <x:c r="AE56" s="920" t="s"/>
      <x:c r="AF56" s="920" t="s"/>
      <x:c r="AG56" s="920" t="s"/>
      <x:c r="AH56" s="920" t="s"/>
      <x:c r="AI56" s="920" t="s"/>
      <x:c r="AJ56" s="920" t="s"/>
      <x:c r="AK56" s="920" t="s"/>
      <x:c r="AL56" s="920" t="s"/>
    </x:row>
    <x:row r="57" spans="1:38" s="919" customFormat="1" x14ac:dyDescent="0.2">
      <x:c r="V57" s="920" t="s"/>
      <x:c r="W57" s="920" t="s"/>
      <x:c r="X57" s="920" t="s"/>
      <x:c r="Y57" s="920" t="s"/>
      <x:c r="Z57" s="920" t="s"/>
      <x:c r="AA57" s="920" t="s"/>
      <x:c r="AB57" s="920" t="s"/>
      <x:c r="AC57" s="920" t="s"/>
      <x:c r="AD57" s="920" t="s"/>
      <x:c r="AE57" s="920" t="s"/>
      <x:c r="AF57" s="920" t="s"/>
      <x:c r="AG57" s="920" t="s"/>
      <x:c r="AH57" s="920" t="s"/>
      <x:c r="AI57" s="920" t="s"/>
      <x:c r="AJ57" s="920" t="s"/>
      <x:c r="AK57" s="920" t="s"/>
      <x:c r="AL57" s="920" t="s"/>
    </x:row>
    <x:row r="58" spans="1:38" s="919" customFormat="1" x14ac:dyDescent="0.2">
      <x:c r="V58" s="920" t="s"/>
      <x:c r="W58" s="920" t="s"/>
      <x:c r="X58" s="920" t="s"/>
      <x:c r="Y58" s="920" t="s"/>
      <x:c r="Z58" s="920" t="s"/>
      <x:c r="AA58" s="920" t="s"/>
      <x:c r="AB58" s="920" t="s"/>
      <x:c r="AC58" s="920" t="s"/>
      <x:c r="AD58" s="920" t="s"/>
      <x:c r="AE58" s="920" t="s"/>
      <x:c r="AF58" s="920" t="s"/>
      <x:c r="AG58" s="920" t="s"/>
      <x:c r="AH58" s="920" t="s"/>
      <x:c r="AI58" s="920" t="s"/>
      <x:c r="AJ58" s="920" t="s"/>
      <x:c r="AK58" s="920" t="s"/>
      <x:c r="AL58" s="920" t="s"/>
    </x:row>
    <x:row r="59" spans="1:38" s="919" customFormat="1" x14ac:dyDescent="0.2">
      <x:c r="V59" s="920" t="s"/>
      <x:c r="W59" s="920" t="s"/>
      <x:c r="X59" s="920" t="s"/>
      <x:c r="Y59" s="920" t="s"/>
      <x:c r="Z59" s="920" t="s"/>
      <x:c r="AA59" s="920" t="s"/>
      <x:c r="AB59" s="920" t="s"/>
      <x:c r="AC59" s="920" t="s"/>
      <x:c r="AD59" s="920" t="s"/>
      <x:c r="AE59" s="920" t="s"/>
      <x:c r="AF59" s="920" t="s"/>
      <x:c r="AG59" s="920" t="s"/>
      <x:c r="AH59" s="920" t="s"/>
      <x:c r="AI59" s="920" t="s"/>
      <x:c r="AJ59" s="920" t="s"/>
      <x:c r="AK59" s="920" t="s"/>
      <x:c r="AL59" s="920" t="s"/>
    </x:row>
    <x:row r="60" spans="1:38" s="919" customFormat="1" x14ac:dyDescent="0.2">
      <x:c r="V60" s="920" t="s"/>
      <x:c r="W60" s="920" t="s"/>
      <x:c r="X60" s="920" t="s"/>
      <x:c r="Y60" s="920" t="s"/>
      <x:c r="Z60" s="920" t="s"/>
      <x:c r="AA60" s="920" t="s"/>
      <x:c r="AB60" s="920" t="s"/>
      <x:c r="AC60" s="920" t="s"/>
      <x:c r="AD60" s="920" t="s"/>
      <x:c r="AE60" s="920" t="s"/>
      <x:c r="AF60" s="920" t="s"/>
      <x:c r="AG60" s="920" t="s"/>
      <x:c r="AH60" s="920" t="s"/>
      <x:c r="AI60" s="920" t="s"/>
      <x:c r="AJ60" s="920" t="s"/>
      <x:c r="AK60" s="920" t="s"/>
      <x:c r="AL60" s="920" t="s"/>
    </x:row>
    <x:row r="61" spans="1:38" s="919" customFormat="1" x14ac:dyDescent="0.2">
      <x:c r="V61" s="920" t="s"/>
      <x:c r="W61" s="920" t="s"/>
      <x:c r="X61" s="920" t="s"/>
      <x:c r="Y61" s="920" t="s"/>
      <x:c r="Z61" s="920" t="s"/>
      <x:c r="AA61" s="920" t="s"/>
      <x:c r="AB61" s="920" t="s"/>
      <x:c r="AC61" s="920" t="s"/>
      <x:c r="AD61" s="920" t="s"/>
      <x:c r="AE61" s="920" t="s"/>
      <x:c r="AF61" s="920" t="s"/>
      <x:c r="AG61" s="920" t="s"/>
      <x:c r="AH61" s="920" t="s"/>
      <x:c r="AI61" s="920" t="s"/>
      <x:c r="AJ61" s="920" t="s"/>
      <x:c r="AK61" s="920" t="s"/>
      <x:c r="AL61" s="920" t="s"/>
    </x:row>
    <x:row r="62" spans="1:38" s="919" customFormat="1" x14ac:dyDescent="0.2">
      <x:c r="V62" s="920" t="s"/>
      <x:c r="W62" s="920" t="s"/>
      <x:c r="X62" s="920" t="s"/>
      <x:c r="Y62" s="920" t="s"/>
      <x:c r="Z62" s="920" t="s"/>
      <x:c r="AA62" s="920" t="s"/>
      <x:c r="AB62" s="920" t="s"/>
      <x:c r="AC62" s="920" t="s"/>
      <x:c r="AD62" s="920" t="s"/>
      <x:c r="AE62" s="920" t="s"/>
      <x:c r="AF62" s="920" t="s"/>
      <x:c r="AG62" s="920" t="s"/>
      <x:c r="AH62" s="920" t="s"/>
      <x:c r="AI62" s="920" t="s"/>
      <x:c r="AJ62" s="920" t="s"/>
      <x:c r="AK62" s="920" t="s"/>
      <x:c r="AL62" s="920" t="s"/>
    </x:row>
    <x:row r="63" spans="1:38" s="919" customFormat="1" x14ac:dyDescent="0.2">
      <x:c r="V63" s="920" t="s"/>
      <x:c r="W63" s="920" t="s"/>
      <x:c r="X63" s="920" t="s"/>
      <x:c r="Y63" s="920" t="s"/>
      <x:c r="Z63" s="920" t="s"/>
      <x:c r="AA63" s="920" t="s"/>
      <x:c r="AB63" s="920" t="s"/>
      <x:c r="AC63" s="920" t="s"/>
      <x:c r="AD63" s="920" t="s"/>
      <x:c r="AE63" s="920" t="s"/>
      <x:c r="AF63" s="920" t="s"/>
      <x:c r="AG63" s="920" t="s"/>
      <x:c r="AH63" s="920" t="s"/>
      <x:c r="AI63" s="920" t="s"/>
      <x:c r="AJ63" s="920" t="s"/>
      <x:c r="AK63" s="920" t="s"/>
      <x:c r="AL63" s="920" t="s"/>
    </x:row>
    <x:row r="64" spans="1:38" s="919" customFormat="1" x14ac:dyDescent="0.2">
      <x:c r="V64" s="920" t="s"/>
      <x:c r="W64" s="920" t="s"/>
      <x:c r="X64" s="920" t="s"/>
      <x:c r="Y64" s="920" t="s"/>
      <x:c r="Z64" s="920" t="s"/>
      <x:c r="AA64" s="920" t="s"/>
      <x:c r="AB64" s="920" t="s"/>
      <x:c r="AC64" s="920" t="s"/>
      <x:c r="AD64" s="920" t="s"/>
      <x:c r="AE64" s="920" t="s"/>
      <x:c r="AF64" s="920" t="s"/>
      <x:c r="AG64" s="920" t="s"/>
      <x:c r="AH64" s="920" t="s"/>
      <x:c r="AI64" s="920" t="s"/>
      <x:c r="AJ64" s="920" t="s"/>
      <x:c r="AK64" s="920" t="s"/>
      <x:c r="AL64" s="920" t="s"/>
    </x:row>
  </x:sheetData>
  <x:mergeCells count="9">
    <x:mergeCell ref="B6:T6"/>
    <x:mergeCell ref="F7:J8"/>
    <x:mergeCell ref="K7:O8"/>
    <x:mergeCell ref="P7:T8"/>
    <x:mergeCell ref="B20:T20"/>
    <x:mergeCell ref="F21:J22"/>
    <x:mergeCell ref="K21:O22"/>
    <x:mergeCell ref="P21:T22"/>
    <x:mergeCell ref="B34:T34"/>
  </x:mergeCells>
  <x:phoneticPr fontId="7"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36" max="16383" man="1"/>
  </x:rowBreaks>
  <x:colBreaks count="1" manualBreakCount="1">
    <x:brk id="22" max="1048575" man="1"/>
  </x:colBreaks>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codeName="Sheet3">
    <x:outlinePr summaryBelow="1" summaryRight="1"/>
    <x:pageSetUpPr fitToPage="1"/>
  </x:sheetPr>
  <x:dimension ref="A1:AI82"/>
  <x:sheetViews>
    <x:sheetView showGridLines="0" zoomScale="80" zoomScaleNormal="80" workbookViewId="0"/>
  </x:sheetViews>
  <x:sheetFormatPr defaultRowHeight="12.75" x14ac:dyDescent="0.2"/>
  <x:cols>
    <x:col min="1" max="1" width="2.710938" style="0" customWidth="1"/>
    <x:col min="2" max="2" width="17.710938" style="0" customWidth="1"/>
    <x:col min="3" max="3" width="19" style="0" customWidth="1"/>
    <x:col min="4" max="4" width="2.710938" style="0" customWidth="1"/>
    <x:col min="5" max="12" width="12.710938" style="0" customWidth="1"/>
    <x:col min="13" max="13" width="2.710938" style="0" customWidth="1"/>
    <x:col min="14" max="14" width="11.710938" style="0" customWidth="1"/>
    <x:col min="15" max="15" width="1.710938" style="0" customWidth="1"/>
    <x:col min="16" max="16" width="10.710938" style="935" customWidth="1"/>
    <x:col min="17" max="17" width="1.710938" style="935" customWidth="1"/>
    <x:col min="18" max="18" width="10.710938" style="0" customWidth="1"/>
    <x:col min="19" max="19" width="1.710938" style="0" customWidth="1"/>
    <x:col min="20" max="20" width="10.710938" style="0" customWidth="1"/>
    <x:col min="21" max="21" width="2.710938" style="0" customWidth="1"/>
    <x:col min="22" max="23" width="11.710938" style="919" customWidth="1"/>
    <x:col min="24" max="24" width="5.710938" style="919" customWidth="1"/>
    <x:col min="25" max="35" width="9.140625" style="919" customWidth="1"/>
  </x:cols>
  <x:sheetData>
    <x:row r="1" spans="1:52" customFormat="1" ht="30.75" customHeight="1" x14ac:dyDescent="0.35">
      <x:c r="A1" s="270" t="s"/>
      <x:c r="B1" s="937" t="s">
        <x:v>50</x:v>
      </x:c>
      <x:c r="E1" s="938" t="s"/>
      <x:c r="F1" s="938" t="s"/>
      <x:c r="G1" s="938" t="s"/>
      <x:c r="H1" s="938" t="s"/>
      <x:c r="I1" s="938" t="s"/>
      <x:c r="J1" s="938" t="s"/>
      <x:c r="K1" s="938" t="s"/>
      <x:c r="L1" s="938" t="s"/>
      <x:c r="M1" s="938" t="s"/>
      <x:c r="N1" s="938" t="s"/>
      <x:c r="O1" s="938" t="s"/>
      <x:c r="P1" s="935" t="s"/>
      <x:c r="Q1" s="983" t="s"/>
      <x:c r="R1" s="935" t="s"/>
      <x:c r="S1" s="935" t="s"/>
      <x:c r="T1" s="940" t="s">
        <x:v>33</x:v>
      </x:c>
      <x:c r="U1" s="984" t="s"/>
      <x:c r="V1" s="920" t="s"/>
      <x:c r="W1" s="920" t="s"/>
      <x:c r="X1" s="920" t="s"/>
      <x:c r="Y1" s="920" t="s"/>
      <x:c r="Z1" s="920" t="s"/>
      <x:c r="AA1" s="920" t="s"/>
      <x:c r="AB1" s="920" t="s"/>
      <x:c r="AC1" s="920" t="s"/>
      <x:c r="AD1" s="920" t="s"/>
      <x:c r="AE1" s="920" t="s"/>
      <x:c r="AF1" s="920" t="s"/>
      <x:c r="AG1" s="920" t="s"/>
      <x:c r="AH1" s="920" t="s"/>
      <x:c r="AI1" s="920" t="s"/>
      <x:c r="AJ1" s="920" t="s"/>
      <x:c r="AK1" s="920" t="s"/>
      <x:c r="AL1" s="920" t="s"/>
      <x:c r="AM1" s="920" t="s"/>
      <x:c r="AN1" s="920" t="s"/>
      <x:c r="AO1" s="920" t="s"/>
      <x:c r="AP1" s="920" t="s"/>
      <x:c r="AQ1" s="920" t="s"/>
      <x:c r="AR1" s="920" t="s"/>
      <x:c r="AS1" s="920" t="s"/>
      <x:c r="AT1" s="920" t="s"/>
      <x:c r="AU1" s="920" t="s"/>
      <x:c r="AV1" s="920" t="s"/>
      <x:c r="AW1" s="920" t="s"/>
      <x:c r="AX1" s="920" t="s"/>
      <x:c r="AY1" s="920" t="s"/>
      <x:c r="AZ1" s="920" t="s"/>
    </x:row>
    <x:row r="2" spans="1:52" customFormat="1" ht="18" customHeight="1" x14ac:dyDescent="0.2">
      <x:c r="A2" s="271" t="s"/>
      <x:c r="B2" s="985" t="s">
        <x:v>32</x:v>
      </x:c>
      <x:c r="C2" s="985" t="s"/>
      <x:c r="D2" s="985" t="s"/>
      <x:c r="E2" s="985" t="s"/>
      <x:c r="F2" s="985" t="s"/>
      <x:c r="G2" s="985" t="s"/>
      <x:c r="H2" s="985" t="s"/>
      <x:c r="I2" s="985" t="s"/>
      <x:c r="J2" s="985" t="s"/>
      <x:c r="K2" s="985" t="s"/>
      <x:c r="L2" s="985" t="s"/>
      <x:c r="M2" s="985" t="s"/>
      <x:c r="N2" s="985" t="s"/>
      <x:c r="O2" s="985" t="s"/>
      <x:c r="P2" s="985" t="s"/>
      <x:c r="Q2" s="985" t="s"/>
      <x:c r="R2" s="985" t="s"/>
      <x:c r="S2" s="985" t="s"/>
      <x:c r="T2" s="985" t="s"/>
      <x:c r="U2" s="984" t="s"/>
      <x:c r="V2" s="920" t="s"/>
      <x:c r="W2" s="920" t="s"/>
      <x:c r="X2" s="920" t="s"/>
      <x:c r="Y2" s="920" t="s"/>
      <x:c r="Z2" s="920" t="s"/>
      <x:c r="AA2" s="920" t="s"/>
      <x:c r="AB2" s="920" t="s"/>
      <x:c r="AC2" s="920" t="s"/>
      <x:c r="AD2" s="920" t="s"/>
      <x:c r="AE2" s="920" t="s"/>
      <x:c r="AF2" s="920" t="s"/>
      <x:c r="AG2" s="920" t="s"/>
      <x:c r="AH2" s="920" t="s"/>
      <x:c r="AI2" s="920" t="s"/>
      <x:c r="AJ2" s="920" t="s"/>
      <x:c r="AK2" s="920" t="s"/>
      <x:c r="AL2" s="920" t="s"/>
      <x:c r="AM2" s="920" t="s"/>
      <x:c r="AN2" s="920" t="s"/>
      <x:c r="AO2" s="920" t="s"/>
      <x:c r="AP2" s="920" t="s"/>
      <x:c r="AQ2" s="920" t="s"/>
      <x:c r="AR2" s="920" t="s"/>
      <x:c r="AS2" s="920" t="s"/>
      <x:c r="AT2" s="920" t="s"/>
      <x:c r="AU2" s="920" t="s"/>
      <x:c r="AV2" s="920" t="s"/>
      <x:c r="AW2" s="920" t="s"/>
      <x:c r="AX2" s="920" t="s"/>
      <x:c r="AY2" s="920" t="s"/>
      <x:c r="AZ2" s="920" t="s"/>
    </x:row>
    <x:row r="3" spans="1:52" customFormat="1" ht="18" customHeight="1" x14ac:dyDescent="0.2">
      <x:c r="A3" s="271" t="s"/>
      <x:c r="B3" s="986" t="s">
        <x:v>34</x:v>
      </x:c>
      <x:c r="C3" s="986" t="s"/>
      <x:c r="D3" s="986" t="s"/>
      <x:c r="E3" s="986" t="s"/>
      <x:c r="F3" s="986" t="s"/>
      <x:c r="G3" s="986" t="s"/>
      <x:c r="H3" s="986" t="s"/>
      <x:c r="I3" s="986" t="s"/>
      <x:c r="J3" s="986" t="s"/>
      <x:c r="K3" s="986" t="s"/>
      <x:c r="L3" s="986" t="s"/>
      <x:c r="M3" s="986" t="s"/>
      <x:c r="N3" s="986" t="s"/>
      <x:c r="O3" s="986" t="s"/>
      <x:c r="P3" s="986" t="s"/>
      <x:c r="Q3" s="986" t="s"/>
      <x:c r="R3" s="986" t="s"/>
      <x:c r="S3" s="986" t="s"/>
      <x:c r="T3" s="986" t="s"/>
      <x:c r="U3" s="984" t="s"/>
      <x:c r="V3" s="920" t="s"/>
      <x:c r="W3" s="920" t="s"/>
      <x:c r="X3" s="920" t="s"/>
      <x:c r="Y3" s="920" t="s"/>
      <x:c r="Z3" s="920" t="s"/>
      <x:c r="AA3" s="920" t="s"/>
      <x:c r="AB3" s="920" t="s"/>
      <x:c r="AC3" s="920" t="s"/>
      <x:c r="AD3" s="920" t="s"/>
      <x:c r="AE3" s="920" t="s"/>
      <x:c r="AF3" s="920" t="s"/>
      <x:c r="AG3" s="920" t="s"/>
      <x:c r="AH3" s="920" t="s"/>
      <x:c r="AI3" s="920" t="s"/>
      <x:c r="AJ3" s="920" t="s"/>
      <x:c r="AK3" s="920" t="s"/>
      <x:c r="AL3" s="920" t="s"/>
      <x:c r="AM3" s="920" t="s"/>
      <x:c r="AN3" s="920" t="s"/>
      <x:c r="AO3" s="920" t="s"/>
      <x:c r="AP3" s="920" t="s"/>
      <x:c r="AQ3" s="920" t="s"/>
      <x:c r="AR3" s="920" t="s"/>
      <x:c r="AS3" s="920" t="s"/>
      <x:c r="AT3" s="920" t="s"/>
      <x:c r="AU3" s="920" t="s"/>
      <x:c r="AV3" s="920" t="s"/>
      <x:c r="AW3" s="920" t="s"/>
      <x:c r="AX3" s="920" t="s"/>
      <x:c r="AY3" s="920" t="s"/>
      <x:c r="AZ3" s="920" t="s"/>
    </x:row>
    <x:row r="4" spans="1:52" customFormat="1" ht="18" customHeight="1" x14ac:dyDescent="0.2">
      <x:c r="A4" s="271" t="s"/>
      <x:c r="B4" s="986" t="s">
        <x:v>35</x:v>
      </x:c>
      <x:c r="C4" s="986" t="s"/>
      <x:c r="D4" s="986" t="s"/>
      <x:c r="E4" s="986" t="s"/>
      <x:c r="F4" s="986" t="s"/>
      <x:c r="G4" s="986" t="s"/>
      <x:c r="H4" s="986" t="s"/>
      <x:c r="I4" s="986" t="s"/>
      <x:c r="J4" s="986" t="s"/>
      <x:c r="K4" s="986" t="s"/>
      <x:c r="L4" s="986" t="s"/>
      <x:c r="M4" s="986" t="s"/>
      <x:c r="N4" s="986" t="s"/>
      <x:c r="O4" s="986" t="s"/>
      <x:c r="P4" s="986" t="s"/>
      <x:c r="Q4" s="986" t="s"/>
      <x:c r="R4" s="986" t="s"/>
      <x:c r="S4" s="986" t="s"/>
      <x:c r="T4" s="986" t="s"/>
      <x:c r="U4" s="984" t="s"/>
      <x:c r="V4" s="920" t="s"/>
      <x:c r="W4" s="920" t="s"/>
      <x:c r="X4" s="920" t="s"/>
      <x:c r="Y4" s="920" t="s"/>
      <x:c r="Z4" s="920" t="s"/>
      <x:c r="AA4" s="920" t="s"/>
      <x:c r="AB4" s="920" t="s"/>
      <x:c r="AC4" s="920" t="s"/>
      <x:c r="AD4" s="920" t="s"/>
      <x:c r="AE4" s="920" t="s"/>
      <x:c r="AF4" s="920" t="s"/>
      <x:c r="AG4" s="920" t="s"/>
      <x:c r="AH4" s="920" t="s"/>
      <x:c r="AI4" s="920" t="s"/>
      <x:c r="AJ4" s="920" t="s"/>
      <x:c r="AK4" s="920" t="s"/>
      <x:c r="AL4" s="920" t="s"/>
      <x:c r="AM4" s="920" t="s"/>
      <x:c r="AN4" s="920" t="s"/>
      <x:c r="AO4" s="920" t="s"/>
      <x:c r="AP4" s="920" t="s"/>
      <x:c r="AQ4" s="920" t="s"/>
      <x:c r="AR4" s="920" t="s"/>
      <x:c r="AS4" s="920" t="s"/>
      <x:c r="AT4" s="920" t="s"/>
      <x:c r="AU4" s="920" t="s"/>
      <x:c r="AV4" s="920" t="s"/>
      <x:c r="AW4" s="920" t="s"/>
      <x:c r="AX4" s="920" t="s"/>
      <x:c r="AY4" s="920" t="s"/>
      <x:c r="AZ4" s="920" t="s"/>
    </x:row>
    <x:row r="5" spans="1:52" s="31" customFormat="1" ht="21" customHeight="1" x14ac:dyDescent="0.2">
      <x:c r="A5" s="302" t="s"/>
      <x:c r="B5" s="747" t="s"/>
      <x:c r="C5" s="747" t="s"/>
      <x:c r="D5" s="273" t="s"/>
      <x:c r="E5" s="987" t="s">
        <x:v>36</x:v>
      </x:c>
      <x:c r="F5" s="987" t="s"/>
      <x:c r="G5" s="987" t="s"/>
      <x:c r="H5" s="987" t="s"/>
      <x:c r="I5" s="987" t="s"/>
      <x:c r="J5" s="987" t="s"/>
      <x:c r="K5" s="987" t="s"/>
      <x:c r="L5" s="988" t="s"/>
      <x:c r="M5" s="989" t="s"/>
      <x:c r="N5" s="990" t="s">
        <x:v>51</x:v>
      </x:c>
      <x:c r="O5" s="990" t="s"/>
      <x:c r="P5" s="990" t="s"/>
      <x:c r="Q5" s="990" t="s"/>
      <x:c r="R5" s="990" t="s"/>
      <x:c r="S5" s="990" t="s"/>
      <x:c r="T5" s="991" t="s"/>
      <x:c r="U5" s="497" t="s"/>
      <x:c r="V5" s="920" t="s"/>
      <x:c r="W5" s="920" t="s"/>
      <x:c r="X5" s="920" t="s"/>
      <x:c r="Y5" s="920" t="s"/>
      <x:c r="Z5" s="920" t="s"/>
      <x:c r="AA5" s="920" t="s"/>
      <x:c r="AB5" s="920" t="s"/>
      <x:c r="AC5" s="920" t="s"/>
      <x:c r="AD5" s="920" t="s"/>
      <x:c r="AE5" s="920" t="s"/>
      <x:c r="AF5" s="920" t="s"/>
      <x:c r="AG5" s="920" t="s"/>
      <x:c r="AH5" s="920" t="s"/>
      <x:c r="AI5" s="920" t="s"/>
      <x:c r="AJ5" s="992" t="s"/>
      <x:c r="AK5" s="992" t="s"/>
      <x:c r="AL5" s="992" t="s"/>
      <x:c r="AM5" s="992" t="s"/>
      <x:c r="AN5" s="992" t="s"/>
      <x:c r="AO5" s="992" t="s"/>
      <x:c r="AP5" s="992" t="s"/>
      <x:c r="AQ5" s="992" t="s"/>
      <x:c r="AR5" s="992" t="s"/>
      <x:c r="AS5" s="992" t="s"/>
      <x:c r="AT5" s="992" t="s"/>
      <x:c r="AU5" s="992" t="s"/>
      <x:c r="AV5" s="992" t="s"/>
      <x:c r="AW5" s="992" t="s"/>
      <x:c r="AX5" s="992" t="s"/>
      <x:c r="AY5" s="992" t="s"/>
      <x:c r="AZ5" s="992" t="s"/>
    </x:row>
    <x:row r="6" spans="1:52" s="31" customFormat="1" ht="15.75" customHeight="1" x14ac:dyDescent="0.25">
      <x:c r="A6" s="302" t="s"/>
      <x:c r="B6" s="752" t="s"/>
      <x:c r="C6" s="752" t="s"/>
      <x:c r="D6" s="274" t="s"/>
      <x:c r="E6" s="776" t="s">
        <x:v>44</x:v>
      </x:c>
      <x:c r="F6" s="781" t="s">
        <x:v>52</x:v>
      </x:c>
      <x:c r="G6" s="993" t="s">
        <x:v>53</x:v>
      </x:c>
      <x:c r="H6" s="994" t="s">
        <x:v>52</x:v>
      </x:c>
      <x:c r="I6" s="993" t="s">
        <x:v>46</x:v>
      </x:c>
      <x:c r="J6" s="781" t="s">
        <x:v>52</x:v>
      </x:c>
      <x:c r="K6" s="993" t="s">
        <x:v>47</x:v>
      </x:c>
      <x:c r="L6" s="781" t="s">
        <x:v>52</x:v>
      </x:c>
      <x:c r="M6" s="995" t="s"/>
      <x:c r="N6" s="781" t="s">
        <x:v>54</x:v>
      </x:c>
      <x:c r="O6" s="741" t="s">
        <x:v>55</x:v>
      </x:c>
      <x:c r="P6" s="742" t="s"/>
      <x:c r="Q6" s="741" t="s">
        <x:v>56</x:v>
      </x:c>
      <x:c r="R6" s="742" t="s"/>
      <x:c r="S6" s="741" t="s">
        <x:v>57</x:v>
      </x:c>
      <x:c r="T6" s="742" t="s"/>
      <x:c r="U6" s="498" t="s"/>
      <x:c r="V6" s="920" t="s"/>
      <x:c r="W6" s="920" t="s"/>
      <x:c r="X6" s="920" t="s"/>
      <x:c r="Y6" s="920" t="s"/>
      <x:c r="Z6" s="920" t="s"/>
      <x:c r="AA6" s="920" t="s"/>
      <x:c r="AB6" s="920" t="s"/>
      <x:c r="AC6" s="920" t="s"/>
      <x:c r="AD6" s="920" t="s"/>
      <x:c r="AE6" s="920" t="s"/>
      <x:c r="AF6" s="920" t="s"/>
      <x:c r="AG6" s="920" t="s"/>
      <x:c r="AH6" s="920" t="s"/>
      <x:c r="AI6" s="920" t="s"/>
      <x:c r="AJ6" s="992" t="s"/>
      <x:c r="AK6" s="992" t="s"/>
      <x:c r="AL6" s="992" t="s"/>
      <x:c r="AM6" s="992" t="s"/>
      <x:c r="AN6" s="992" t="s"/>
      <x:c r="AO6" s="992" t="s"/>
      <x:c r="AP6" s="992" t="s"/>
      <x:c r="AQ6" s="992" t="s"/>
      <x:c r="AR6" s="992" t="s"/>
      <x:c r="AS6" s="992" t="s"/>
      <x:c r="AT6" s="992" t="s"/>
      <x:c r="AU6" s="992" t="s"/>
      <x:c r="AV6" s="992" t="s"/>
      <x:c r="AW6" s="992" t="s"/>
      <x:c r="AX6" s="992" t="s"/>
      <x:c r="AY6" s="992" t="s"/>
      <x:c r="AZ6" s="992" t="s"/>
    </x:row>
    <x:row r="7" spans="1:52" s="31" customFormat="1" ht="24" customHeight="1" x14ac:dyDescent="0.2">
      <x:c r="A7" s="302" t="s"/>
      <x:c r="B7" s="806" t="s"/>
      <x:c r="C7" s="806" t="s"/>
      <x:c r="D7" s="274" t="s"/>
      <x:c r="E7" s="777" t="s"/>
      <x:c r="F7" s="782" t="s"/>
      <x:c r="G7" s="996" t="s"/>
      <x:c r="H7" s="997" t="s"/>
      <x:c r="I7" s="996" t="s"/>
      <x:c r="J7" s="782" t="s"/>
      <x:c r="K7" s="996" t="s"/>
      <x:c r="L7" s="782" t="s"/>
      <x:c r="M7" s="998" t="s"/>
      <x:c r="N7" s="782" t="s"/>
      <x:c r="O7" s="743" t="s"/>
      <x:c r="P7" s="744" t="s"/>
      <x:c r="Q7" s="743" t="s"/>
      <x:c r="R7" s="744" t="s"/>
      <x:c r="S7" s="743" t="s"/>
      <x:c r="T7" s="744" t="s"/>
      <x:c r="U7" s="498" t="s"/>
      <x:c r="V7" s="920" t="s"/>
      <x:c r="W7" s="920" t="s"/>
      <x:c r="X7" s="920" t="s"/>
      <x:c r="Y7" s="920" t="s"/>
      <x:c r="Z7" s="920" t="s"/>
      <x:c r="AA7" s="920" t="s"/>
      <x:c r="AB7" s="920" t="s"/>
      <x:c r="AC7" s="920" t="s"/>
      <x:c r="AD7" s="920" t="s"/>
      <x:c r="AE7" s="920" t="s"/>
      <x:c r="AF7" s="920" t="s"/>
      <x:c r="AG7" s="920" t="s"/>
      <x:c r="AH7" s="920" t="s"/>
      <x:c r="AI7" s="920" t="s"/>
      <x:c r="AJ7" s="992" t="s"/>
      <x:c r="AK7" s="992" t="s"/>
      <x:c r="AL7" s="992" t="s"/>
      <x:c r="AM7" s="992" t="s"/>
      <x:c r="AN7" s="992" t="s"/>
      <x:c r="AO7" s="992" t="s"/>
      <x:c r="AP7" s="992" t="s"/>
      <x:c r="AQ7" s="992" t="s"/>
      <x:c r="AR7" s="992" t="s"/>
      <x:c r="AS7" s="992" t="s"/>
      <x:c r="AT7" s="992" t="s"/>
      <x:c r="AU7" s="992" t="s"/>
      <x:c r="AV7" s="992" t="s"/>
      <x:c r="AW7" s="992" t="s"/>
      <x:c r="AX7" s="992" t="s"/>
      <x:c r="AY7" s="992" t="s"/>
      <x:c r="AZ7" s="992" t="s"/>
    </x:row>
    <x:row r="8" spans="1:52" customFormat="1" ht="20.1" customHeight="1" x14ac:dyDescent="0.2">
      <x:c r="A8" s="271" t="s"/>
      <x:c r="B8" s="764" t="s">
        <x:v>58</x:v>
      </x:c>
      <x:c r="C8" s="192" t="s"/>
      <x:c r="D8" s="303" t="s"/>
      <x:c r="E8" s="304" t="n">
        <x:v>41.5121880017516</x:v>
      </x:c>
      <x:c r="F8" s="305" t="n">
        <x:v>41.2115193644489</x:v>
      </x:c>
      <x:c r="G8" s="304" t="n">
        <x:v>37.0088116218147</x:v>
      </x:c>
      <x:c r="H8" s="305" t="n">
        <x:v>0.059321622414713</x:v>
      </x:c>
      <x:c r="I8" s="304" t="n">
        <x:v>42.9274050757427</x:v>
      </x:c>
      <x:c r="J8" s="305" t="n">
        <x:v>15.1451187335092</x:v>
      </x:c>
      <x:c r="K8" s="304" t="n">
        <x:v>34.1027707184033</x:v>
      </x:c>
      <x:c r="L8" s="305" t="n">
        <x:v>-0.992903616928067</x:v>
      </x:c>
      <x:c r="M8" s="999" t="s"/>
      <x:c r="N8" s="304" t="n">
        <x:v>0</x:v>
      </x:c>
      <x:c r="O8" s="636" t="s"/>
      <x:c r="P8" s="636" t="n">
        <x:v>-0.327868852459016</x:v>
      </x:c>
      <x:c r="Q8" s="636" t="s"/>
      <x:c r="R8" s="636" t="n">
        <x:v>0</x:v>
      </x:c>
      <x:c r="S8" s="636" t="s"/>
      <x:c r="T8" s="305" t="n">
        <x:v>-0.273224043715847</x:v>
      </x:c>
      <x:c r="U8" s="499" t="s"/>
      <x:c r="V8" s="920" t="s"/>
      <x:c r="W8" s="920" t="s"/>
      <x:c r="X8" s="920" t="s"/>
      <x:c r="Y8" s="920" t="s"/>
      <x:c r="Z8" s="920" t="s"/>
      <x:c r="AA8" s="920" t="s"/>
      <x:c r="AB8" s="920" t="s"/>
      <x:c r="AC8" s="920" t="s"/>
      <x:c r="AD8" s="920" t="s"/>
      <x:c r="AE8" s="920" t="s"/>
      <x:c r="AF8" s="920" t="s"/>
      <x:c r="AG8" s="920" t="s"/>
      <x:c r="AH8" s="920" t="s"/>
      <x:c r="AI8" s="920" t="s"/>
      <x:c r="AJ8" s="920" t="s"/>
      <x:c r="AK8" s="920" t="s"/>
      <x:c r="AL8" s="920" t="s"/>
      <x:c r="AM8" s="920" t="s"/>
      <x:c r="AN8" s="920" t="s"/>
      <x:c r="AO8" s="920" t="s"/>
      <x:c r="AP8" s="920" t="s"/>
      <x:c r="AQ8" s="920" t="s"/>
      <x:c r="AR8" s="920" t="s"/>
      <x:c r="AS8" s="920" t="s"/>
      <x:c r="AT8" s="920" t="s"/>
      <x:c r="AU8" s="920" t="s"/>
      <x:c r="AV8" s="920" t="s"/>
      <x:c r="AW8" s="920" t="s"/>
      <x:c r="AX8" s="920" t="s"/>
      <x:c r="AY8" s="920" t="s"/>
      <x:c r="AZ8" s="920" t="s"/>
    </x:row>
    <x:row r="9" spans="1:52" customFormat="1" ht="20.1" customHeight="1" x14ac:dyDescent="0.2">
      <x:c r="A9" s="271" t="s"/>
      <x:c r="B9" s="1000" t="s">
        <x:v>59</x:v>
      </x:c>
      <x:c r="C9" s="1001" t="s"/>
      <x:c r="D9" s="303" t="s"/>
      <x:c r="E9" s="1002" t="n">
        <x:v>65.669215984784</x:v>
      </x:c>
      <x:c r="F9" s="1003" t="n">
        <x:v>-0.0548711693542563</x:v>
      </x:c>
      <x:c r="G9" s="1002" t="n">
        <x:v>63.9869243521382</x:v>
      </x:c>
      <x:c r="H9" s="1003" t="n">
        <x:v>-2.30653465366213</x:v>
      </x:c>
      <x:c r="I9" s="1002" t="n">
        <x:v>67.6206758752029</x:v>
      </x:c>
      <x:c r="J9" s="1003" t="n">
        <x:v>-3.08506097983669</x:v>
      </x:c>
      <x:c r="K9" s="1002" t="n">
        <x:v>62.000286291141</x:v>
      </x:c>
      <x:c r="L9" s="1003" t="n">
        <x:v>-1.8169917898128</x:v>
      </x:c>
      <x:c r="M9" s="999" t="s"/>
      <x:c r="N9" s="957" t="n">
        <x:v>1.02615442372669</x:v>
      </x:c>
      <x:c r="O9" s="957" t="s"/>
      <x:c r="P9" s="957" t="n">
        <x:v>-0.0119013803038409</x:v>
      </x:c>
      <x:c r="Q9" s="957" t="s"/>
      <x:c r="R9" s="957" t="n">
        <x:v>0.900508237914773</x:v>
      </x:c>
      <x:c r="S9" s="957" t="s"/>
      <x:c r="T9" s="1003" t="n">
        <x:v>-0.142122877490745</x:v>
      </x:c>
      <x:c r="U9" s="499" t="s"/>
      <x:c r="V9" s="920" t="s"/>
      <x:c r="W9" s="920" t="s"/>
      <x:c r="X9" s="920" t="s"/>
      <x:c r="Y9" s="920" t="s"/>
      <x:c r="Z9" s="920" t="s"/>
      <x:c r="AA9" s="920" t="s"/>
      <x:c r="AB9" s="920" t="s"/>
      <x:c r="AC9" s="920" t="s"/>
      <x:c r="AD9" s="920" t="s"/>
      <x:c r="AE9" s="920" t="s"/>
      <x:c r="AF9" s="920" t="s"/>
      <x:c r="AG9" s="920" t="s"/>
      <x:c r="AH9" s="920" t="s"/>
      <x:c r="AI9" s="920" t="s"/>
      <x:c r="AJ9" s="920" t="s"/>
      <x:c r="AK9" s="920" t="s"/>
      <x:c r="AL9" s="920" t="s"/>
      <x:c r="AM9" s="920" t="s"/>
      <x:c r="AN9" s="920" t="s"/>
      <x:c r="AO9" s="920" t="s"/>
      <x:c r="AP9" s="920" t="s"/>
      <x:c r="AQ9" s="920" t="s"/>
      <x:c r="AR9" s="920" t="s"/>
      <x:c r="AS9" s="920" t="s"/>
      <x:c r="AT9" s="920" t="s"/>
      <x:c r="AU9" s="920" t="s"/>
      <x:c r="AV9" s="920" t="s"/>
      <x:c r="AW9" s="920" t="s"/>
      <x:c r="AX9" s="920" t="s"/>
      <x:c r="AY9" s="920" t="s"/>
      <x:c r="AZ9" s="920" t="s"/>
    </x:row>
    <x:row r="10" spans="1:52" customFormat="1" ht="20.1" customHeight="1" x14ac:dyDescent="0.2">
      <x:c r="A10" s="271" t="s"/>
      <x:c r="B10" s="210" t="s">
        <x:v>60</x:v>
      </x:c>
      <x:c r="C10" s="171" t="s"/>
      <x:c r="D10" s="303" t="s"/>
      <x:c r="E10" s="304" t="n">
        <x:v>71.702594964878</x:v>
      </x:c>
      <x:c r="F10" s="305" t="n">
        <x:v>3.59758995722315</x:v>
      </x:c>
      <x:c r="G10" s="304" t="n">
        <x:v>65.6649097812016</x:v>
      </x:c>
      <x:c r="H10" s="305" t="n">
        <x:v>2.92049066196951</x:v>
      </x:c>
      <x:c r="I10" s="304" t="n">
        <x:v>69.4784956052268</x:v>
      </x:c>
      <x:c r="J10" s="305" t="n">
        <x:v>-1.25178686029244</x:v>
      </x:c>
      <x:c r="K10" s="304" t="n">
        <x:v>63.0372418666952</x:v>
      </x:c>
      <x:c r="L10" s="305" t="n">
        <x:v>2.77919691909426</x:v>
      </x:c>
      <x:c r="M10" s="999" t="s"/>
      <x:c r="N10" s="304" t="n">
        <x:v>0</x:v>
      </x:c>
      <x:c r="O10" s="636" t="s"/>
      <x:c r="P10" s="636" t="n">
        <x:v>0</x:v>
      </x:c>
      <x:c r="Q10" s="636" t="s"/>
      <x:c r="R10" s="636" t="n">
        <x:v>0</x:v>
      </x:c>
      <x:c r="S10" s="636" t="s"/>
      <x:c r="T10" s="305" t="n">
        <x:v>0</x:v>
      </x:c>
      <x:c r="U10" s="499" t="s"/>
      <x:c r="V10" s="920" t="s"/>
      <x:c r="W10" s="920" t="s"/>
      <x:c r="X10" s="920" t="s"/>
      <x:c r="Y10" s="920" t="s"/>
      <x:c r="Z10" s="920" t="s"/>
      <x:c r="AA10" s="920" t="s"/>
      <x:c r="AB10" s="920" t="s"/>
      <x:c r="AC10" s="920" t="s"/>
      <x:c r="AD10" s="920" t="s"/>
      <x:c r="AE10" s="920" t="s"/>
      <x:c r="AF10" s="920" t="s"/>
      <x:c r="AG10" s="920" t="s"/>
      <x:c r="AH10" s="920" t="s"/>
      <x:c r="AI10" s="920" t="s"/>
      <x:c r="AJ10" s="920" t="s"/>
      <x:c r="AK10" s="920" t="s"/>
      <x:c r="AL10" s="920" t="s"/>
      <x:c r="AM10" s="920" t="s"/>
      <x:c r="AN10" s="920" t="s"/>
      <x:c r="AO10" s="920" t="s"/>
      <x:c r="AP10" s="920" t="s"/>
      <x:c r="AQ10" s="920" t="s"/>
      <x:c r="AR10" s="920" t="s"/>
      <x:c r="AS10" s="920" t="s"/>
      <x:c r="AT10" s="920" t="s"/>
      <x:c r="AU10" s="920" t="s"/>
      <x:c r="AV10" s="920" t="s"/>
      <x:c r="AW10" s="920" t="s"/>
      <x:c r="AX10" s="920" t="s"/>
      <x:c r="AY10" s="920" t="s"/>
      <x:c r="AZ10" s="920" t="s"/>
    </x:row>
    <x:row r="11" spans="1:52" customFormat="1" ht="20.1" customHeight="1" x14ac:dyDescent="0.2">
      <x:c r="A11" s="271" t="s"/>
      <x:c r="B11" s="1000" t="s">
        <x:v>61</x:v>
      </x:c>
      <x:c r="C11" s="1001" t="s"/>
      <x:c r="D11" s="303" t="s"/>
      <x:c r="E11" s="1002" t="n">
        <x:v>67.2049632493391</x:v>
      </x:c>
      <x:c r="F11" s="1003" t="n">
        <x:v>1.76525636190754</x:v>
      </x:c>
      <x:c r="G11" s="1002" t="n">
        <x:v>61.3558125805744</x:v>
      </x:c>
      <x:c r="H11" s="1003" t="n">
        <x:v>0.976871177604697</x:v>
      </x:c>
      <x:c r="I11" s="1002" t="n">
        <x:v>66.0586369534323</x:v>
      </x:c>
      <x:c r="J11" s="1003" t="n">
        <x:v>-2.62041187392261</x:v>
      </x:c>
      <x:c r="K11" s="1002" t="n">
        <x:v>58.7479318051694</x:v>
      </x:c>
      <x:c r="L11" s="1003" t="n">
        <x:v>1.11523022818166</x:v>
      </x:c>
      <x:c r="M11" s="999" t="s"/>
      <x:c r="N11" s="957" t="n">
        <x:v>1.70553093081519</x:v>
      </x:c>
      <x:c r="O11" s="957" t="s"/>
      <x:c r="P11" s="957" t="n">
        <x:v>0.510415448316434</x:v>
      </x:c>
      <x:c r="Q11" s="957" t="s"/>
      <x:c r="R11" s="957" t="n">
        <x:v>1.70553093081519</x:v>
      </x:c>
      <x:c r="S11" s="957" t="s"/>
      <x:c r="T11" s="1003" t="n">
        <x:v>0.426729688759775</x:v>
      </x:c>
      <x:c r="U11" s="499" t="s"/>
      <x:c r="V11" s="920" t="s"/>
      <x:c r="W11" s="920" t="s"/>
      <x:c r="X11" s="920" t="s"/>
      <x:c r="Y11" s="920" t="s"/>
      <x:c r="Z11" s="920" t="s"/>
      <x:c r="AA11" s="920" t="s"/>
      <x:c r="AB11" s="920" t="s"/>
      <x:c r="AC11" s="920" t="s"/>
      <x:c r="AD11" s="920" t="s"/>
      <x:c r="AE11" s="920" t="s"/>
      <x:c r="AF11" s="920" t="s"/>
      <x:c r="AG11" s="920" t="s"/>
      <x:c r="AH11" s="920" t="s"/>
      <x:c r="AI11" s="920" t="s"/>
      <x:c r="AJ11" s="920" t="s"/>
      <x:c r="AK11" s="920" t="s"/>
      <x:c r="AL11" s="920" t="s"/>
      <x:c r="AM11" s="920" t="s"/>
      <x:c r="AN11" s="920" t="s"/>
      <x:c r="AO11" s="920" t="s"/>
      <x:c r="AP11" s="920" t="s"/>
      <x:c r="AQ11" s="920" t="s"/>
      <x:c r="AR11" s="920" t="s"/>
      <x:c r="AS11" s="920" t="s"/>
      <x:c r="AT11" s="920" t="s"/>
      <x:c r="AU11" s="920" t="s"/>
      <x:c r="AV11" s="920" t="s"/>
      <x:c r="AW11" s="920" t="s"/>
      <x:c r="AX11" s="920" t="s"/>
      <x:c r="AY11" s="920" t="s"/>
      <x:c r="AZ11" s="920" t="s"/>
    </x:row>
    <x:row r="12" spans="1:52" customFormat="1" ht="20.1" customHeight="1" x14ac:dyDescent="0.2">
      <x:c r="A12" s="271" t="s"/>
      <x:c r="B12" s="210" t="s">
        <x:v>62</x:v>
      </x:c>
      <x:c r="C12" s="171" t="s"/>
      <x:c r="D12" s="303" t="s"/>
      <x:c r="E12" s="304" t="n">
        <x:v>68.7921780950624</x:v>
      </x:c>
      <x:c r="F12" s="305" t="n">
        <x:v>1.2834186417545</x:v>
      </x:c>
      <x:c r="G12" s="304" t="n">
        <x:v>62.8809524870843</x:v>
      </x:c>
      <x:c r="H12" s="305" t="n">
        <x:v>1.41682137226106</x:v>
      </x:c>
      <x:c r="I12" s="304" t="n">
        <x:v>66.660546904364</x:v>
      </x:c>
      <x:c r="J12" s="305" t="n">
        <x:v>-3.66555843182016</x:v>
      </x:c>
      <x:c r="K12" s="304" t="n">
        <x:v>60.2329345449976</x:v>
      </x:c>
      <x:c r="L12" s="305" t="n">
        <x:v>1.41920157545179</x:v>
      </x:c>
      <x:c r="M12" s="999" t="s"/>
      <x:c r="N12" s="304" t="n">
        <x:v>4.56125712696426</x:v>
      </x:c>
      <x:c r="O12" s="636" t="s"/>
      <x:c r="P12" s="636" t="n">
        <x:v>2.62233859575932</x:v>
      </x:c>
      <x:c r="Q12" s="636" t="s"/>
      <x:c r="R12" s="636" t="n">
        <x:v>4.56125712696426</x:v>
      </x:c>
      <x:c r="S12" s="636" t="s"/>
      <x:c r="T12" s="305" t="n">
        <x:v>2.18408474824886</x:v>
      </x:c>
      <x:c r="U12" s="499" t="s"/>
      <x:c r="V12" s="920" t="s"/>
      <x:c r="W12" s="920" t="s"/>
      <x:c r="X12" s="920" t="s"/>
      <x:c r="Y12" s="920" t="s"/>
      <x:c r="Z12" s="920" t="s"/>
      <x:c r="AA12" s="920" t="s"/>
      <x:c r="AB12" s="920" t="s"/>
      <x:c r="AC12" s="920" t="s"/>
      <x:c r="AD12" s="920" t="s"/>
      <x:c r="AE12" s="920" t="s"/>
      <x:c r="AF12" s="920" t="s"/>
      <x:c r="AG12" s="920" t="s"/>
      <x:c r="AH12" s="920" t="s"/>
      <x:c r="AI12" s="920" t="s"/>
      <x:c r="AJ12" s="920" t="s"/>
      <x:c r="AK12" s="920" t="s"/>
      <x:c r="AL12" s="920" t="s"/>
      <x:c r="AM12" s="920" t="s"/>
      <x:c r="AN12" s="920" t="s"/>
      <x:c r="AO12" s="920" t="s"/>
      <x:c r="AP12" s="920" t="s"/>
      <x:c r="AQ12" s="920" t="s"/>
      <x:c r="AR12" s="920" t="s"/>
      <x:c r="AS12" s="920" t="s"/>
      <x:c r="AT12" s="920" t="s"/>
      <x:c r="AU12" s="920" t="s"/>
      <x:c r="AV12" s="920" t="s"/>
      <x:c r="AW12" s="920" t="s"/>
      <x:c r="AX12" s="920" t="s"/>
      <x:c r="AY12" s="920" t="s"/>
      <x:c r="AZ12" s="920" t="s"/>
    </x:row>
    <x:row r="13" spans="1:52" customFormat="1" ht="20.1" customHeight="1" x14ac:dyDescent="0.2">
      <x:c r="A13" s="271" t="s"/>
      <x:c r="B13" s="1004" t="s">
        <x:v>63</x:v>
      </x:c>
      <x:c r="C13" s="1005" t="s"/>
      <x:c r="D13" s="303" t="s"/>
      <x:c r="E13" s="1006" t="n">
        <x:v>68.0713613416617</x:v>
      </x:c>
      <x:c r="F13" s="1007" t="n">
        <x:v>8.8527057535746</x:v>
      </x:c>
      <x:c r="G13" s="1006" t="n">
        <x:v>60.0145714086277</x:v>
      </x:c>
      <x:c r="H13" s="1007" t="n">
        <x:v>5.46294740276706</x:v>
      </x:c>
      <x:c r="I13" s="1006" t="n">
        <x:v>68.6685503402145</x:v>
      </x:c>
      <x:c r="J13" s="1007" t="n">
        <x:v>4.79836314434691</x:v>
      </x:c>
      <x:c r="K13" s="1006" t="n">
        <x:v>56.6890737981905</x:v>
      </x:c>
      <x:c r="L13" s="1007" t="n">
        <x:v>5.25749069229465</x:v>
      </x:c>
      <x:c r="M13" s="999" t="s"/>
      <x:c r="N13" s="1008" t="n">
        <x:v>0</x:v>
      </x:c>
      <x:c r="O13" s="1008" t="s"/>
      <x:c r="P13" s="1008" t="n">
        <x:v>0</x:v>
      </x:c>
      <x:c r="Q13" s="1008" t="s"/>
      <x:c r="R13" s="1008" t="n">
        <x:v>0</x:v>
      </x:c>
      <x:c r="S13" s="1008" t="s"/>
      <x:c r="T13" s="1007" t="n">
        <x:v>0</x:v>
      </x:c>
      <x:c r="U13" s="499" t="s"/>
      <x:c r="V13" s="920" t="s"/>
      <x:c r="W13" s="920" t="s"/>
      <x:c r="X13" s="920" t="s"/>
      <x:c r="Y13" s="920" t="s"/>
      <x:c r="Z13" s="920" t="s"/>
      <x:c r="AA13" s="920" t="s"/>
      <x:c r="AB13" s="920" t="s"/>
      <x:c r="AC13" s="920" t="s"/>
      <x:c r="AD13" s="920" t="s"/>
      <x:c r="AE13" s="920" t="s"/>
      <x:c r="AF13" s="920" t="s"/>
      <x:c r="AG13" s="920" t="s"/>
      <x:c r="AH13" s="920" t="s"/>
      <x:c r="AI13" s="920" t="s"/>
      <x:c r="AJ13" s="920" t="s"/>
      <x:c r="AK13" s="920" t="s"/>
      <x:c r="AL13" s="920" t="s"/>
      <x:c r="AM13" s="920" t="s"/>
      <x:c r="AN13" s="920" t="s"/>
      <x:c r="AO13" s="920" t="s"/>
      <x:c r="AP13" s="920" t="s"/>
      <x:c r="AQ13" s="920" t="s"/>
      <x:c r="AR13" s="920" t="s"/>
      <x:c r="AS13" s="920" t="s"/>
      <x:c r="AT13" s="920" t="s"/>
      <x:c r="AU13" s="920" t="s"/>
      <x:c r="AV13" s="920" t="s"/>
      <x:c r="AW13" s="920" t="s"/>
      <x:c r="AX13" s="920" t="s"/>
      <x:c r="AY13" s="920" t="s"/>
      <x:c r="AZ13" s="920" t="s"/>
    </x:row>
    <x:row r="14" spans="1:52" customFormat="1" ht="9.95" customHeight="1" x14ac:dyDescent="0.2">
      <x:c r="A14" s="276" t="s"/>
      <x:c r="B14" s="275" t="s"/>
      <x:c r="C14" s="275" t="s"/>
      <x:c r="D14" s="262" t="s"/>
      <x:c r="E14" s="297" t="s"/>
      <x:c r="F14" s="297" t="s"/>
      <x:c r="G14" s="297" t="s"/>
      <x:c r="H14" s="297" t="s"/>
      <x:c r="I14" s="297" t="s"/>
      <x:c r="J14" s="297" t="s"/>
      <x:c r="K14" s="297" t="s"/>
      <x:c r="L14" s="297" t="s"/>
      <x:c r="M14" s="298" t="s"/>
      <x:c r="N14" s="298" t="s"/>
      <x:c r="O14" s="298" t="s"/>
      <x:c r="P14" s="298" t="s"/>
      <x:c r="Q14" s="298" t="s"/>
      <x:c r="R14" s="298" t="s"/>
      <x:c r="S14" s="298" t="s"/>
      <x:c r="T14" s="298" t="s"/>
      <x:c r="U14" s="506" t="s"/>
      <x:c r="V14" s="920" t="s"/>
      <x:c r="W14" s="920" t="s"/>
      <x:c r="X14" s="920" t="s"/>
      <x:c r="Y14" s="920" t="s"/>
      <x:c r="Z14" s="920" t="s"/>
      <x:c r="AA14" s="920" t="s"/>
      <x:c r="AB14" s="920" t="s"/>
      <x:c r="AC14" s="920" t="s"/>
      <x:c r="AD14" s="920" t="s"/>
      <x:c r="AE14" s="920" t="s"/>
      <x:c r="AF14" s="920" t="s"/>
      <x:c r="AG14" s="920" t="s"/>
      <x:c r="AH14" s="920" t="s"/>
      <x:c r="AI14" s="920" t="s"/>
      <x:c r="AJ14" s="920" t="s"/>
      <x:c r="AK14" s="920" t="s"/>
      <x:c r="AL14" s="920" t="s"/>
      <x:c r="AM14" s="920" t="s"/>
      <x:c r="AN14" s="920" t="s"/>
      <x:c r="AO14" s="920" t="s"/>
      <x:c r="AP14" s="920" t="s"/>
      <x:c r="AQ14" s="920" t="s"/>
      <x:c r="AR14" s="920" t="s"/>
      <x:c r="AS14" s="920" t="s"/>
      <x:c r="AT14" s="920" t="s"/>
      <x:c r="AU14" s="920" t="s"/>
      <x:c r="AV14" s="920" t="s"/>
      <x:c r="AW14" s="920" t="s"/>
      <x:c r="AX14" s="920" t="s"/>
      <x:c r="AY14" s="920" t="s"/>
      <x:c r="AZ14" s="920" t="s"/>
    </x:row>
    <x:row r="15" spans="1:52" customFormat="1" ht="21" customHeight="1" x14ac:dyDescent="0.2">
      <x:c r="A15" s="276" t="s"/>
      <x:c r="B15" s="262" t="s"/>
      <x:c r="C15" s="262" t="s"/>
      <x:c r="D15" s="277" t="s"/>
      <x:c r="E15" s="1009" t="s">
        <x:v>64</x:v>
      </x:c>
      <x:c r="F15" s="1010" t="s"/>
      <x:c r="G15" s="1010" t="s"/>
      <x:c r="H15" s="1010" t="s"/>
      <x:c r="I15" s="1010" t="s"/>
      <x:c r="J15" s="1010" t="s"/>
      <x:c r="K15" s="1010" t="s"/>
      <x:c r="L15" s="1011" t="s"/>
      <x:c r="M15" s="989" t="s"/>
      <x:c r="N15" s="987" t="s">
        <x:v>65</x:v>
      </x:c>
      <x:c r="O15" s="987" t="s"/>
      <x:c r="P15" s="987" t="s"/>
      <x:c r="Q15" s="987" t="s"/>
      <x:c r="R15" s="987" t="s"/>
      <x:c r="S15" s="987" t="s"/>
      <x:c r="T15" s="1012" t="s"/>
      <x:c r="U15" s="499" t="s"/>
      <x:c r="V15" s="920" t="s"/>
      <x:c r="W15" s="920" t="s"/>
      <x:c r="X15" s="920" t="s"/>
      <x:c r="Y15" s="920" t="s"/>
      <x:c r="Z15" s="920" t="s"/>
      <x:c r="AA15" s="920" t="s"/>
      <x:c r="AB15" s="920" t="s"/>
      <x:c r="AC15" s="920" t="s"/>
      <x:c r="AD15" s="920" t="s"/>
      <x:c r="AE15" s="920" t="s"/>
      <x:c r="AF15" s="920" t="s"/>
      <x:c r="AG15" s="920" t="s"/>
      <x:c r="AH15" s="920" t="s"/>
      <x:c r="AI15" s="920" t="s"/>
      <x:c r="AJ15" s="920" t="s"/>
      <x:c r="AK15" s="920" t="s"/>
      <x:c r="AL15" s="920" t="s"/>
      <x:c r="AM15" s="920" t="s"/>
      <x:c r="AN15" s="920" t="s"/>
      <x:c r="AO15" s="920" t="s"/>
      <x:c r="AP15" s="920" t="s"/>
      <x:c r="AQ15" s="920" t="s"/>
      <x:c r="AR15" s="920" t="s"/>
      <x:c r="AS15" s="920" t="s"/>
      <x:c r="AT15" s="920" t="s"/>
      <x:c r="AU15" s="920" t="s"/>
      <x:c r="AV15" s="920" t="s"/>
      <x:c r="AW15" s="920" t="s"/>
      <x:c r="AX15" s="920" t="s"/>
      <x:c r="AY15" s="920" t="s"/>
      <x:c r="AZ15" s="920" t="s"/>
    </x:row>
    <x:row r="16" spans="1:52" customFormat="1" ht="22.5" customHeight="1" x14ac:dyDescent="0.2">
      <x:c r="A16" s="276" t="s"/>
      <x:c r="B16" s="262" t="s"/>
      <x:c r="C16" s="262" t="s"/>
      <x:c r="D16" s="277" t="s"/>
      <x:c r="E16" s="776" t="s">
        <x:v>44</x:v>
      </x:c>
      <x:c r="F16" s="781" t="s">
        <x:v>52</x:v>
      </x:c>
      <x:c r="G16" s="776" t="s">
        <x:v>53</x:v>
      </x:c>
      <x:c r="H16" s="781" t="s">
        <x:v>52</x:v>
      </x:c>
      <x:c r="I16" s="776" t="s">
        <x:v>46</x:v>
      </x:c>
      <x:c r="J16" s="781" t="s">
        <x:v>52</x:v>
      </x:c>
      <x:c r="K16" s="776" t="s">
        <x:v>47</x:v>
      </x:c>
      <x:c r="L16" s="781" t="s">
        <x:v>52</x:v>
      </x:c>
      <x:c r="M16" s="995" t="s"/>
      <x:c r="N16" s="742" t="s">
        <x:v>54</x:v>
      </x:c>
      <x:c r="O16" s="741" t="s">
        <x:v>55</x:v>
      </x:c>
      <x:c r="P16" s="742" t="s"/>
      <x:c r="Q16" s="741" t="s">
        <x:v>56</x:v>
      </x:c>
      <x:c r="R16" s="742" t="s"/>
      <x:c r="S16" s="741" t="s">
        <x:v>57</x:v>
      </x:c>
      <x:c r="T16" s="742" t="s"/>
      <x:c r="U16" s="499" t="s"/>
      <x:c r="V16" s="920" t="s"/>
      <x:c r="W16" s="920" t="s"/>
      <x:c r="X16" s="920" t="s"/>
      <x:c r="Y16" s="920" t="s"/>
      <x:c r="Z16" s="920" t="s"/>
      <x:c r="AA16" s="920" t="s"/>
      <x:c r="AB16" s="920" t="s"/>
      <x:c r="AC16" s="920" t="s"/>
      <x:c r="AD16" s="920" t="s"/>
      <x:c r="AE16" s="920" t="s"/>
      <x:c r="AF16" s="920" t="s"/>
      <x:c r="AG16" s="920" t="s"/>
      <x:c r="AH16" s="920" t="s"/>
      <x:c r="AI16" s="920" t="s"/>
      <x:c r="AJ16" s="920" t="s"/>
      <x:c r="AK16" s="920" t="s"/>
      <x:c r="AL16" s="920" t="s"/>
      <x:c r="AM16" s="920" t="s"/>
      <x:c r="AN16" s="920" t="s"/>
      <x:c r="AO16" s="920" t="s"/>
      <x:c r="AP16" s="920" t="s"/>
      <x:c r="AQ16" s="920" t="s"/>
      <x:c r="AR16" s="920" t="s"/>
      <x:c r="AS16" s="920" t="s"/>
      <x:c r="AT16" s="920" t="s"/>
      <x:c r="AU16" s="920" t="s"/>
      <x:c r="AV16" s="920" t="s"/>
      <x:c r="AW16" s="920" t="s"/>
      <x:c r="AX16" s="920" t="s"/>
      <x:c r="AY16" s="920" t="s"/>
      <x:c r="AZ16" s="920" t="s"/>
    </x:row>
    <x:row r="17" spans="1:52" customFormat="1" ht="18.75" customHeight="1" x14ac:dyDescent="0.2">
      <x:c r="A17" s="276" t="s"/>
      <x:c r="B17" s="278" t="s"/>
      <x:c r="C17" s="278" t="s"/>
      <x:c r="D17" s="277" t="s"/>
      <x:c r="E17" s="777" t="s"/>
      <x:c r="F17" s="782" t="s"/>
      <x:c r="G17" s="777" t="s"/>
      <x:c r="H17" s="782" t="s"/>
      <x:c r="I17" s="777" t="s"/>
      <x:c r="J17" s="782" t="s"/>
      <x:c r="K17" s="777" t="s"/>
      <x:c r="L17" s="782" t="s"/>
      <x:c r="M17" s="998" t="s"/>
      <x:c r="N17" s="744" t="s"/>
      <x:c r="O17" s="743" t="s"/>
      <x:c r="P17" s="744" t="s"/>
      <x:c r="Q17" s="743" t="s"/>
      <x:c r="R17" s="744" t="s"/>
      <x:c r="S17" s="743" t="s"/>
      <x:c r="T17" s="744" t="s"/>
      <x:c r="U17" s="499" t="s"/>
      <x:c r="V17" s="920" t="s"/>
      <x:c r="W17" s="920" t="s"/>
      <x:c r="X17" s="920" t="s"/>
      <x:c r="Y17" s="920" t="s"/>
      <x:c r="Z17" s="920" t="s"/>
      <x:c r="AA17" s="920" t="s"/>
      <x:c r="AB17" s="920" t="s"/>
      <x:c r="AC17" s="920" t="s"/>
      <x:c r="AD17" s="920" t="s"/>
      <x:c r="AE17" s="920" t="s"/>
      <x:c r="AF17" s="920" t="s"/>
      <x:c r="AG17" s="920" t="s"/>
      <x:c r="AH17" s="920" t="s"/>
      <x:c r="AI17" s="920" t="s"/>
      <x:c r="AJ17" s="920" t="s"/>
      <x:c r="AK17" s="920" t="s"/>
      <x:c r="AL17" s="920" t="s"/>
      <x:c r="AM17" s="920" t="s"/>
      <x:c r="AN17" s="920" t="s"/>
      <x:c r="AO17" s="920" t="s"/>
      <x:c r="AP17" s="920" t="s"/>
      <x:c r="AQ17" s="920" t="s"/>
      <x:c r="AR17" s="920" t="s"/>
      <x:c r="AS17" s="920" t="s"/>
      <x:c r="AT17" s="920" t="s"/>
      <x:c r="AU17" s="920" t="s"/>
      <x:c r="AV17" s="920" t="s"/>
      <x:c r="AW17" s="920" t="s"/>
      <x:c r="AX17" s="920" t="s"/>
      <x:c r="AY17" s="920" t="s"/>
      <x:c r="AZ17" s="920" t="s"/>
    </x:row>
    <x:row r="18" spans="1:52" customFormat="1" ht="20.1" customHeight="1" x14ac:dyDescent="0.2">
      <x:c r="A18" s="271" t="s"/>
      <x:c r="B18" s="764" t="s">
        <x:v>58</x:v>
      </x:c>
      <x:c r="C18" s="192" t="s"/>
      <x:c r="D18" s="303" t="s"/>
      <x:c r="E18" s="590" t="n">
        <x:v>107.445903656821</x:v>
      </x:c>
      <x:c r="F18" s="305" t="n">
        <x:v>-10.1355234344844</x:v>
      </x:c>
      <x:c r="G18" s="590" t="n">
        <x:v>110.220168918919</x:v>
      </x:c>
      <x:c r="H18" s="305" t="n">
        <x:v>-1.92083217972216</x:v>
      </x:c>
      <x:c r="I18" s="590" t="n">
        <x:v>106.304997708524</x:v>
      </x:c>
      <x:c r="J18" s="305" t="n">
        <x:v>-8.73611317793987</x:v>
      </x:c>
      <x:c r="K18" s="590" t="n">
        <x:v>109.024461812498</x:v>
      </x:c>
      <x:c r="L18" s="305" t="n">
        <x:v>-3.25299526168354</x:v>
      </x:c>
      <x:c r="M18" s="999" t="s"/>
      <x:c r="N18" s="304" t="n">
        <x:v>41.2115193644489</x:v>
      </x:c>
      <x:c r="O18" s="636" t="s"/>
      <x:c r="P18" s="636" t="n">
        <x:v>-0.268741727166981</x:v>
      </x:c>
      <x:c r="Q18" s="636" t="s"/>
      <x:c r="R18" s="636" t="n">
        <x:v>15.1451187335092</x:v>
      </x:c>
      <x:c r="S18" s="636" t="s"/>
      <x:c r="T18" s="305" t="n">
        <x:v>-1.26341480923154</x:v>
      </x:c>
      <x:c r="U18" s="499" t="s"/>
      <x:c r="V18" s="920" t="s"/>
      <x:c r="W18" s="920" t="s"/>
      <x:c r="X18" s="920" t="s"/>
      <x:c r="Y18" s="920" t="s"/>
      <x:c r="Z18" s="920" t="s"/>
      <x:c r="AA18" s="920" t="s"/>
      <x:c r="AB18" s="920" t="s"/>
      <x:c r="AC18" s="920" t="s"/>
      <x:c r="AD18" s="920" t="s"/>
      <x:c r="AE18" s="920" t="s"/>
      <x:c r="AF18" s="920" t="s"/>
      <x:c r="AG18" s="920" t="s"/>
      <x:c r="AH18" s="920" t="s"/>
      <x:c r="AI18" s="920" t="s"/>
      <x:c r="AJ18" s="920" t="s"/>
      <x:c r="AK18" s="920" t="s"/>
      <x:c r="AL18" s="920" t="s"/>
      <x:c r="AM18" s="920" t="s"/>
      <x:c r="AN18" s="920" t="s"/>
      <x:c r="AO18" s="920" t="s"/>
      <x:c r="AP18" s="920" t="s"/>
      <x:c r="AQ18" s="920" t="s"/>
      <x:c r="AR18" s="920" t="s"/>
      <x:c r="AS18" s="920" t="s"/>
      <x:c r="AT18" s="920" t="s"/>
      <x:c r="AU18" s="920" t="s"/>
      <x:c r="AV18" s="920" t="s"/>
      <x:c r="AW18" s="920" t="s"/>
      <x:c r="AX18" s="920" t="s"/>
      <x:c r="AY18" s="920" t="s"/>
      <x:c r="AZ18" s="920" t="s"/>
    </x:row>
    <x:row r="19" spans="1:52" customFormat="1" ht="20.1" customHeight="1" x14ac:dyDescent="0.2">
      <x:c r="A19" s="271" t="s"/>
      <x:c r="B19" s="1000" t="s">
        <x:v>59</x:v>
      </x:c>
      <x:c r="C19" s="1001" t="s"/>
      <x:c r="D19" s="303" t="s"/>
      <x:c r="E19" s="1013" t="n">
        <x:v>138.698998970159</x:v>
      </x:c>
      <x:c r="F19" s="1003" t="n">
        <x:v>-1.6299928843915</x:v>
      </x:c>
      <x:c r="G19" s="1013" t="n">
        <x:v>137.904432349012</x:v>
      </x:c>
      <x:c r="H19" s="1003" t="n">
        <x:v>-2.72017662140354</x:v>
      </x:c>
      <x:c r="I19" s="1013" t="n">
        <x:v>141.068270998932</x:v>
      </x:c>
      <x:c r="J19" s="1003" t="n">
        <x:v>-3.62923514882091</x:v>
      </x:c>
      <x:c r="K19" s="1013" t="n">
        <x:v>136.189685851714</x:v>
      </x:c>
      <x:c r="L19" s="1003" t="n">
        <x:v>-2.53914897594534</x:v>
      </x:c>
      <x:c r="M19" s="999" t="s"/>
      <x:c r="N19" s="1002" t="n">
        <x:v>0.970720191440767</x:v>
      </x:c>
      <x:c r="O19" s="957" t="s"/>
      <x:c r="P19" s="957" t="n">
        <x:v>-2.318161524505</x:v>
      </x:c>
      <x:c r="Q19" s="957" t="s"/>
      <x:c r="R19" s="957" t="n">
        <x:v>-2.21233397019004</x:v>
      </x:c>
      <x:c r="S19" s="957" t="s"/>
      <x:c r="T19" s="1003" t="n">
        <x:v>-1.95653230628808</x:v>
      </x:c>
      <x:c r="U19" s="499" t="s"/>
      <x:c r="V19" s="920" t="s"/>
      <x:c r="W19" s="920" t="s"/>
      <x:c r="X19" s="920" t="s"/>
      <x:c r="Y19" s="920" t="s"/>
      <x:c r="Z19" s="920" t="s"/>
      <x:c r="AA19" s="920" t="s"/>
      <x:c r="AB19" s="920" t="s"/>
      <x:c r="AC19" s="920" t="s"/>
      <x:c r="AD19" s="920" t="s"/>
      <x:c r="AE19" s="920" t="s"/>
      <x:c r="AF19" s="920" t="s"/>
      <x:c r="AG19" s="920" t="s"/>
      <x:c r="AH19" s="920" t="s"/>
      <x:c r="AI19" s="920" t="s"/>
      <x:c r="AJ19" s="920" t="s"/>
      <x:c r="AK19" s="920" t="s"/>
      <x:c r="AL19" s="920" t="s"/>
      <x:c r="AM19" s="920" t="s"/>
      <x:c r="AN19" s="920" t="s"/>
      <x:c r="AO19" s="920" t="s"/>
      <x:c r="AP19" s="920" t="s"/>
      <x:c r="AQ19" s="920" t="s"/>
      <x:c r="AR19" s="920" t="s"/>
      <x:c r="AS19" s="920" t="s"/>
      <x:c r="AT19" s="920" t="s"/>
      <x:c r="AU19" s="920" t="s"/>
      <x:c r="AV19" s="920" t="s"/>
      <x:c r="AW19" s="920" t="s"/>
      <x:c r="AX19" s="920" t="s"/>
      <x:c r="AY19" s="920" t="s"/>
      <x:c r="AZ19" s="920" t="s"/>
    </x:row>
    <x:row r="20" spans="1:52" customFormat="1" ht="20.1" customHeight="1" x14ac:dyDescent="0.2">
      <x:c r="A20" s="271" t="s"/>
      <x:c r="B20" s="210" t="s">
        <x:v>60</x:v>
      </x:c>
      <x:c r="C20" s="171" t="s"/>
      <x:c r="D20" s="303" t="s"/>
      <x:c r="E20" s="590" t="n">
        <x:v>165.671280167324</x:v>
      </x:c>
      <x:c r="F20" s="305" t="n">
        <x:v>-1.74112616287896</x:v>
      </x:c>
      <x:c r="G20" s="590" t="n">
        <x:v>161.419627038296</x:v>
      </x:c>
      <x:c r="H20" s="305" t="n">
        <x:v>-3.39083814840412</x:v>
      </x:c>
      <x:c r="I20" s="590" t="n">
        <x:v>163.788176903946</x:v>
      </x:c>
      <x:c r="J20" s="305" t="n">
        <x:v>-3.48353974514117</x:v>
      </x:c>
      <x:c r="K20" s="590" t="n">
        <x:v>159.479728147265</x:v>
      </x:c>
      <x:c r="L20" s="305" t="n">
        <x:v>-3.4726837149001</x:v>
      </x:c>
      <x:c r="M20" s="999" t="s"/>
      <x:c r="N20" s="304" t="n">
        <x:v>3.59758995722314</x:v>
      </x:c>
      <x:c r="O20" s="636" t="s"/>
      <x:c r="P20" s="636" t="n">
        <x:v>2.92049066196951</x:v>
      </x:c>
      <x:c r="Q20" s="636" t="s"/>
      <x:c r="R20" s="636" t="n">
        <x:v>-1.25178686029243</x:v>
      </x:c>
      <x:c r="S20" s="636" t="s"/>
      <x:c r="T20" s="305" t="n">
        <x:v>2.77919691909425</x:v>
      </x:c>
      <x:c r="U20" s="499" t="s"/>
      <x:c r="V20" s="920" t="s"/>
      <x:c r="W20" s="920" t="s"/>
      <x:c r="X20" s="920" t="s"/>
      <x:c r="Y20" s="920" t="s"/>
      <x:c r="Z20" s="920" t="s"/>
      <x:c r="AA20" s="920" t="s"/>
      <x:c r="AB20" s="920" t="s"/>
      <x:c r="AC20" s="920" t="s"/>
      <x:c r="AD20" s="920" t="s"/>
      <x:c r="AE20" s="920" t="s"/>
      <x:c r="AF20" s="920" t="s"/>
      <x:c r="AG20" s="920" t="s"/>
      <x:c r="AH20" s="920" t="s"/>
      <x:c r="AI20" s="920" t="s"/>
      <x:c r="AJ20" s="920" t="s"/>
      <x:c r="AK20" s="920" t="s"/>
      <x:c r="AL20" s="920" t="s"/>
      <x:c r="AM20" s="920" t="s"/>
      <x:c r="AN20" s="920" t="s"/>
      <x:c r="AO20" s="920" t="s"/>
      <x:c r="AP20" s="920" t="s"/>
      <x:c r="AQ20" s="920" t="s"/>
      <x:c r="AR20" s="920" t="s"/>
      <x:c r="AS20" s="920" t="s"/>
      <x:c r="AT20" s="920" t="s"/>
      <x:c r="AU20" s="920" t="s"/>
      <x:c r="AV20" s="920" t="s"/>
      <x:c r="AW20" s="920" t="s"/>
      <x:c r="AX20" s="920" t="s"/>
      <x:c r="AY20" s="920" t="s"/>
      <x:c r="AZ20" s="920" t="s"/>
    </x:row>
    <x:row r="21" spans="1:52" customFormat="1" ht="20.1" customHeight="1" x14ac:dyDescent="0.2">
      <x:c r="A21" s="271" t="s"/>
      <x:c r="B21" s="1000" t="s">
        <x:v>61</x:v>
      </x:c>
      <x:c r="C21" s="1001" t="s"/>
      <x:c r="D21" s="303" t="s"/>
      <x:c r="E21" s="1013" t="n">
        <x:v>155.407542724354</x:v>
      </x:c>
      <x:c r="F21" s="1003" t="n">
        <x:v>-2.18236486776848</x:v>
      </x:c>
      <x:c r="G21" s="1013" t="n">
        <x:v>150.670750366343</x:v>
      </x:c>
      <x:c r="H21" s="1003" t="n">
        <x:v>-3.53746403271615</x:v>
      </x:c>
      <x:c r="I21" s="1013" t="n">
        <x:v>152.492748425879</x:v>
      </x:c>
      <x:c r="J21" s="1003" t="n">
        <x:v>-4.50265501757194</x:v>
      </x:c>
      <x:c r="K21" s="1013" t="n">
        <x:v>149.123223640994</x:v>
      </x:c>
      <x:c r="L21" s="1003" t="n">
        <x:v>-3.65819579000568</x:v>
      </x:c>
      <x:c r="M21" s="999" t="s"/>
      <x:c r="N21" s="1002" t="n">
        <x:v>3.50089428598324</x:v>
      </x:c>
      <x:c r="O21" s="957" t="s"/>
      <x:c r="P21" s="957" t="n">
        <x:v>1.49227272732178</x:v>
      </x:c>
      <x:c r="Q21" s="957" t="s"/>
      <x:c r="R21" s="957" t="n">
        <x:v>-0.959572878131928</x:v>
      </x:c>
      <x:c r="S21" s="957" t="s"/>
      <x:c r="T21" s="1003" t="n">
        <x:v>1.54671893542311</x:v>
      </x:c>
      <x:c r="U21" s="499" t="s"/>
      <x:c r="V21" s="920" t="s"/>
      <x:c r="W21" s="920" t="s"/>
      <x:c r="X21" s="920" t="s"/>
      <x:c r="Y21" s="920" t="s"/>
      <x:c r="Z21" s="920" t="s"/>
      <x:c r="AA21" s="920" t="s"/>
      <x:c r="AB21" s="920" t="s"/>
      <x:c r="AC21" s="920" t="s"/>
      <x:c r="AD21" s="920" t="s"/>
      <x:c r="AE21" s="920" t="s"/>
      <x:c r="AF21" s="920" t="s"/>
      <x:c r="AG21" s="920" t="s"/>
      <x:c r="AH21" s="920" t="s"/>
      <x:c r="AI21" s="920" t="s"/>
      <x:c r="AJ21" s="920" t="s"/>
      <x:c r="AK21" s="920" t="s"/>
      <x:c r="AL21" s="920" t="s"/>
      <x:c r="AM21" s="920" t="s"/>
      <x:c r="AN21" s="920" t="s"/>
      <x:c r="AO21" s="920" t="s"/>
      <x:c r="AP21" s="920" t="s"/>
      <x:c r="AQ21" s="920" t="s"/>
      <x:c r="AR21" s="920" t="s"/>
      <x:c r="AS21" s="920" t="s"/>
      <x:c r="AT21" s="920" t="s"/>
      <x:c r="AU21" s="920" t="s"/>
      <x:c r="AV21" s="920" t="s"/>
      <x:c r="AW21" s="920" t="s"/>
      <x:c r="AX21" s="920" t="s"/>
      <x:c r="AY21" s="920" t="s"/>
      <x:c r="AZ21" s="920" t="s"/>
    </x:row>
    <x:row r="22" spans="1:52" customFormat="1" ht="20.1" customHeight="1" x14ac:dyDescent="0.2">
      <x:c r="A22" s="271" t="s"/>
      <x:c r="B22" s="210" t="s">
        <x:v>62</x:v>
      </x:c>
      <x:c r="C22" s="171" t="s"/>
      <x:c r="D22" s="303" t="s"/>
      <x:c r="E22" s="590" t="n">
        <x:v>168.419709816835</x:v>
      </x:c>
      <x:c r="F22" s="305" t="n">
        <x:v>-1.65391930874725</x:v>
      </x:c>
      <x:c r="G22" s="590" t="n">
        <x:v>162.079496343923</x:v>
      </x:c>
      <x:c r="H22" s="305" t="n">
        <x:v>-3.85361388608947</x:v>
      </x:c>
      <x:c r="I22" s="590" t="n">
        <x:v>164.027863173166</x:v>
      </x:c>
      <x:c r="J22" s="305" t="n">
        <x:v>-4.1970176025467</x:v>
      </x:c>
      <x:c r="K22" s="590" t="n">
        <x:v>160.512818445631</x:v>
      </x:c>
      <x:c r="L22" s="305" t="n">
        <x:v>-3.84417390225664</x:v>
      </x:c>
      <x:c r="M22" s="999" t="s"/>
      <x:c r="N22" s="304" t="n">
        <x:v>5.90321579298456</x:v>
      </x:c>
      <x:c r="O22" s="636" t="s"/>
      <x:c r="P22" s="636" t="n">
        <x:v>4.07631382169816</x:v>
      </x:c>
      <x:c r="Q22" s="636" t="s"/>
      <x:c r="R22" s="636" t="n">
        <x:v>0.728503149929662</x:v>
      </x:c>
      <x:c r="S22" s="636" t="s"/>
      <x:c r="T22" s="305" t="n">
        <x:v>3.63428288885701</x:v>
      </x:c>
      <x:c r="U22" s="499" t="s"/>
      <x:c r="V22" s="920" t="s"/>
      <x:c r="W22" s="920" t="s"/>
      <x:c r="X22" s="920" t="s"/>
      <x:c r="Y22" s="920" t="s"/>
      <x:c r="Z22" s="920" t="s"/>
      <x:c r="AA22" s="920" t="s"/>
      <x:c r="AB22" s="920" t="s"/>
      <x:c r="AC22" s="920" t="s"/>
      <x:c r="AD22" s="920" t="s"/>
      <x:c r="AE22" s="920" t="s"/>
      <x:c r="AF22" s="920" t="s"/>
      <x:c r="AG22" s="920" t="s"/>
      <x:c r="AH22" s="920" t="s"/>
      <x:c r="AI22" s="920" t="s"/>
      <x:c r="AJ22" s="920" t="s"/>
      <x:c r="AK22" s="920" t="s"/>
      <x:c r="AL22" s="920" t="s"/>
      <x:c r="AM22" s="920" t="s"/>
      <x:c r="AN22" s="920" t="s"/>
      <x:c r="AO22" s="920" t="s"/>
      <x:c r="AP22" s="920" t="s"/>
      <x:c r="AQ22" s="920" t="s"/>
      <x:c r="AR22" s="920" t="s"/>
      <x:c r="AS22" s="920" t="s"/>
      <x:c r="AT22" s="920" t="s"/>
      <x:c r="AU22" s="920" t="s"/>
      <x:c r="AV22" s="920" t="s"/>
      <x:c r="AW22" s="920" t="s"/>
      <x:c r="AX22" s="920" t="s"/>
      <x:c r="AY22" s="920" t="s"/>
      <x:c r="AZ22" s="920" t="s"/>
    </x:row>
    <x:row r="23" spans="1:52" customFormat="1" ht="20.1" customHeight="1" x14ac:dyDescent="0.2">
      <x:c r="A23" s="271" t="s"/>
      <x:c r="B23" s="1004" t="s">
        <x:v>63</x:v>
      </x:c>
      <x:c r="C23" s="1005" t="s"/>
      <x:c r="D23" s="303" t="s"/>
      <x:c r="E23" s="1014" t="n">
        <x:v>126.217083150022</x:v>
      </x:c>
      <x:c r="F23" s="1007" t="n">
        <x:v>-5.7893743098724</x:v>
      </x:c>
      <x:c r="G23" s="1014" t="n">
        <x:v>127.206247755574</x:v>
      </x:c>
      <x:c r="H23" s="1007" t="n">
        <x:v>-2.373677184817</x:v>
      </x:c>
      <x:c r="I23" s="1014" t="n">
        <x:v>127.541272830331</x:v>
      </x:c>
      <x:c r="J23" s="1007" t="n">
        <x:v>-5.35923390674259</x:v>
      </x:c>
      <x:c r="K23" s="1014" t="n">
        <x:v>126.3225170818</x:v>
      </x:c>
      <x:c r="L23" s="1007" t="n">
        <x:v>-2.99937973066585</x:v>
      </x:c>
      <x:c r="M23" s="999" t="s"/>
      <x:c r="N23" s="1006" t="n">
        <x:v>8.8527057535746</x:v>
      </x:c>
      <x:c r="O23" s="1008" t="s"/>
      <x:c r="P23" s="1008" t="n">
        <x:v>5.46294740276706</x:v>
      </x:c>
      <x:c r="Q23" s="1008" t="s"/>
      <x:c r="R23" s="1008" t="n">
        <x:v>4.79836314434691</x:v>
      </x:c>
      <x:c r="S23" s="1008" t="s"/>
      <x:c r="T23" s="1007" t="n">
        <x:v>5.25749069229466</x:v>
      </x:c>
      <x:c r="U23" s="499" t="s"/>
      <x:c r="V23" s="920" t="s"/>
      <x:c r="W23" s="920" t="s"/>
      <x:c r="X23" s="920" t="s"/>
      <x:c r="Y23" s="920" t="s"/>
      <x:c r="Z23" s="920" t="s"/>
      <x:c r="AA23" s="920" t="s"/>
      <x:c r="AB23" s="920" t="s"/>
      <x:c r="AC23" s="920" t="s"/>
      <x:c r="AD23" s="920" t="s"/>
      <x:c r="AE23" s="920" t="s"/>
      <x:c r="AF23" s="920" t="s"/>
      <x:c r="AG23" s="920" t="s"/>
      <x:c r="AH23" s="920" t="s"/>
      <x:c r="AI23" s="920" t="s"/>
      <x:c r="AJ23" s="920" t="s"/>
      <x:c r="AK23" s="920" t="s"/>
      <x:c r="AL23" s="920" t="s"/>
      <x:c r="AM23" s="920" t="s"/>
      <x:c r="AN23" s="920" t="s"/>
      <x:c r="AO23" s="920" t="s"/>
      <x:c r="AP23" s="920" t="s"/>
      <x:c r="AQ23" s="920" t="s"/>
      <x:c r="AR23" s="920" t="s"/>
      <x:c r="AS23" s="920" t="s"/>
      <x:c r="AT23" s="920" t="s"/>
      <x:c r="AU23" s="920" t="s"/>
      <x:c r="AV23" s="920" t="s"/>
      <x:c r="AW23" s="920" t="s"/>
      <x:c r="AX23" s="920" t="s"/>
      <x:c r="AY23" s="920" t="s"/>
      <x:c r="AZ23" s="920" t="s"/>
    </x:row>
    <x:row r="24" spans="1:52" customFormat="1" ht="9.95" customHeight="1" x14ac:dyDescent="0.2">
      <x:c r="A24" s="276" t="s"/>
      <x:c r="B24" s="275" t="s"/>
      <x:c r="C24" s="275" t="s"/>
      <x:c r="D24" s="262" t="s"/>
      <x:c r="E24" s="297" t="s"/>
      <x:c r="F24" s="297" t="s"/>
      <x:c r="G24" s="297" t="s"/>
      <x:c r="H24" s="297" t="s"/>
      <x:c r="I24" s="297" t="s"/>
      <x:c r="J24" s="297" t="s"/>
      <x:c r="K24" s="297" t="s"/>
      <x:c r="L24" s="297" t="s"/>
      <x:c r="M24" s="298" t="s"/>
      <x:c r="N24" s="298" t="s"/>
      <x:c r="O24" s="298" t="s"/>
      <x:c r="P24" s="298" t="s"/>
      <x:c r="Q24" s="298" t="s"/>
      <x:c r="R24" s="298" t="s"/>
      <x:c r="S24" s="298" t="s"/>
      <x:c r="T24" s="298" t="s"/>
      <x:c r="U24" s="506" t="s"/>
      <x:c r="V24" s="920" t="s"/>
      <x:c r="W24" s="920" t="s"/>
      <x:c r="X24" s="920" t="s"/>
      <x:c r="Y24" s="920" t="s"/>
      <x:c r="Z24" s="920" t="s"/>
      <x:c r="AA24" s="920" t="s"/>
      <x:c r="AB24" s="920" t="s"/>
      <x:c r="AC24" s="920" t="s"/>
      <x:c r="AD24" s="920" t="s"/>
      <x:c r="AE24" s="920" t="s"/>
      <x:c r="AF24" s="920" t="s"/>
      <x:c r="AG24" s="920" t="s"/>
      <x:c r="AH24" s="920" t="s"/>
      <x:c r="AI24" s="920" t="s"/>
      <x:c r="AJ24" s="920" t="s"/>
      <x:c r="AK24" s="920" t="s"/>
      <x:c r="AL24" s="920" t="s"/>
      <x:c r="AM24" s="920" t="s"/>
      <x:c r="AN24" s="920" t="s"/>
      <x:c r="AO24" s="920" t="s"/>
      <x:c r="AP24" s="920" t="s"/>
      <x:c r="AQ24" s="920" t="s"/>
      <x:c r="AR24" s="920" t="s"/>
      <x:c r="AS24" s="920" t="s"/>
      <x:c r="AT24" s="920" t="s"/>
      <x:c r="AU24" s="920" t="s"/>
      <x:c r="AV24" s="920" t="s"/>
      <x:c r="AW24" s="920" t="s"/>
      <x:c r="AX24" s="920" t="s"/>
      <x:c r="AY24" s="920" t="s"/>
      <x:c r="AZ24" s="920" t="s"/>
    </x:row>
    <x:row r="25" spans="1:52" s="31" customFormat="1" ht="21" customHeight="1" x14ac:dyDescent="0.2">
      <x:c r="A25" s="302" t="s"/>
      <x:c r="B25" s="280" t="s"/>
      <x:c r="C25" s="280" t="s"/>
      <x:c r="D25" s="279" t="s"/>
      <x:c r="E25" s="1015" t="s">
        <x:v>38</x:v>
      </x:c>
      <x:c r="F25" s="1015" t="s"/>
      <x:c r="G25" s="1015" t="s"/>
      <x:c r="H25" s="1015" t="s"/>
      <x:c r="I25" s="1015" t="s"/>
      <x:c r="J25" s="1015" t="s"/>
      <x:c r="K25" s="1015" t="s"/>
      <x:c r="L25" s="1016" t="s"/>
      <x:c r="M25" s="989" t="s"/>
      <x:c r="N25" s="1015" t="s">
        <x:v>66</x:v>
      </x:c>
      <x:c r="O25" s="1015" t="s"/>
      <x:c r="P25" s="1015" t="s"/>
      <x:c r="Q25" s="1015" t="s"/>
      <x:c r="R25" s="1015" t="s"/>
      <x:c r="S25" s="1015" t="s"/>
      <x:c r="T25" s="1016" t="s"/>
      <x:c r="U25" s="498" t="s"/>
      <x:c r="V25" s="920" t="s"/>
      <x:c r="W25" s="920" t="s"/>
      <x:c r="X25" s="920" t="s"/>
      <x:c r="Y25" s="920" t="s"/>
      <x:c r="Z25" s="920" t="s"/>
      <x:c r="AA25" s="920" t="s"/>
      <x:c r="AB25" s="920" t="s"/>
      <x:c r="AC25" s="920" t="s"/>
      <x:c r="AD25" s="920" t="s"/>
      <x:c r="AE25" s="920" t="s"/>
      <x:c r="AF25" s="920" t="s"/>
      <x:c r="AG25" s="920" t="s"/>
      <x:c r="AH25" s="920" t="s"/>
      <x:c r="AI25" s="920" t="s"/>
      <x:c r="AJ25" s="992" t="s"/>
      <x:c r="AK25" s="992" t="s"/>
      <x:c r="AL25" s="992" t="s"/>
      <x:c r="AM25" s="992" t="s"/>
      <x:c r="AN25" s="992" t="s"/>
      <x:c r="AO25" s="992" t="s"/>
      <x:c r="AP25" s="992" t="s"/>
      <x:c r="AQ25" s="992" t="s"/>
      <x:c r="AR25" s="992" t="s"/>
      <x:c r="AS25" s="992" t="s"/>
      <x:c r="AT25" s="992" t="s"/>
      <x:c r="AU25" s="992" t="s"/>
      <x:c r="AV25" s="992" t="s"/>
      <x:c r="AW25" s="992" t="s"/>
      <x:c r="AX25" s="992" t="s"/>
      <x:c r="AY25" s="992" t="s"/>
      <x:c r="AZ25" s="992" t="s"/>
    </x:row>
    <x:row r="26" spans="1:52" s="31" customFormat="1" ht="19.5" customHeight="1" x14ac:dyDescent="0.2">
      <x:c r="A26" s="302" t="s"/>
      <x:c r="B26" s="280" t="s"/>
      <x:c r="C26" s="280" t="s"/>
      <x:c r="D26" s="279" t="s"/>
      <x:c r="E26" s="791" t="s">
        <x:v>44</x:v>
      </x:c>
      <x:c r="F26" s="773" t="s">
        <x:v>52</x:v>
      </x:c>
      <x:c r="G26" s="791" t="s">
        <x:v>53</x:v>
      </x:c>
      <x:c r="H26" s="773" t="s">
        <x:v>52</x:v>
      </x:c>
      <x:c r="I26" s="791" t="s">
        <x:v>46</x:v>
      </x:c>
      <x:c r="J26" s="773" t="s">
        <x:v>52</x:v>
      </x:c>
      <x:c r="K26" s="791" t="s">
        <x:v>47</x:v>
      </x:c>
      <x:c r="L26" s="773" t="s">
        <x:v>52</x:v>
      </x:c>
      <x:c r="M26" s="995" t="s"/>
      <x:c r="N26" s="786" t="s">
        <x:v>54</x:v>
      </x:c>
      <x:c r="O26" s="788" t="s">
        <x:v>55</x:v>
      </x:c>
      <x:c r="P26" s="786" t="s"/>
      <x:c r="Q26" s="788" t="s">
        <x:v>56</x:v>
      </x:c>
      <x:c r="R26" s="786" t="s"/>
      <x:c r="S26" s="788" t="s">
        <x:v>57</x:v>
      </x:c>
      <x:c r="T26" s="786" t="s"/>
      <x:c r="U26" s="498" t="s"/>
      <x:c r="V26" s="920" t="s"/>
      <x:c r="W26" s="920" t="s"/>
      <x:c r="X26" s="920" t="s"/>
      <x:c r="Y26" s="920" t="s"/>
      <x:c r="Z26" s="920" t="s"/>
      <x:c r="AA26" s="920" t="s"/>
      <x:c r="AB26" s="920" t="s"/>
      <x:c r="AC26" s="920" t="s"/>
      <x:c r="AD26" s="920" t="s"/>
      <x:c r="AE26" s="920" t="s"/>
      <x:c r="AF26" s="920" t="s"/>
      <x:c r="AG26" s="920" t="s"/>
      <x:c r="AH26" s="920" t="s"/>
      <x:c r="AI26" s="920" t="s"/>
      <x:c r="AJ26" s="992" t="s"/>
      <x:c r="AK26" s="992" t="s"/>
      <x:c r="AL26" s="992" t="s"/>
      <x:c r="AM26" s="992" t="s"/>
      <x:c r="AN26" s="992" t="s"/>
      <x:c r="AO26" s="992" t="s"/>
      <x:c r="AP26" s="992" t="s"/>
      <x:c r="AQ26" s="992" t="s"/>
      <x:c r="AR26" s="992" t="s"/>
      <x:c r="AS26" s="992" t="s"/>
      <x:c r="AT26" s="992" t="s"/>
      <x:c r="AU26" s="992" t="s"/>
      <x:c r="AV26" s="992" t="s"/>
      <x:c r="AW26" s="992" t="s"/>
      <x:c r="AX26" s="992" t="s"/>
      <x:c r="AY26" s="992" t="s"/>
      <x:c r="AZ26" s="992" t="s"/>
    </x:row>
    <x:row r="27" spans="1:52" s="31" customFormat="1" ht="25.5" customHeight="1" x14ac:dyDescent="0.2">
      <x:c r="A27" s="302" t="s"/>
      <x:c r="B27" s="281" t="s"/>
      <x:c r="C27" s="281" t="s"/>
      <x:c r="D27" s="279" t="s"/>
      <x:c r="E27" s="792" t="s"/>
      <x:c r="F27" s="774" t="s"/>
      <x:c r="G27" s="792" t="s"/>
      <x:c r="H27" s="774" t="s"/>
      <x:c r="I27" s="792" t="s"/>
      <x:c r="J27" s="774" t="s"/>
      <x:c r="K27" s="792" t="s"/>
      <x:c r="L27" s="774" t="s"/>
      <x:c r="M27" s="998" t="s"/>
      <x:c r="N27" s="787" t="s"/>
      <x:c r="O27" s="789" t="s"/>
      <x:c r="P27" s="787" t="s"/>
      <x:c r="Q27" s="789" t="s"/>
      <x:c r="R27" s="787" t="s"/>
      <x:c r="S27" s="789" t="s"/>
      <x:c r="T27" s="787" t="s"/>
      <x:c r="U27" s="498" t="s"/>
      <x:c r="V27" s="920" t="s"/>
      <x:c r="W27" s="920" t="s"/>
      <x:c r="X27" s="920" t="s"/>
      <x:c r="Y27" s="920" t="s"/>
      <x:c r="Z27" s="920" t="s"/>
      <x:c r="AA27" s="920" t="s"/>
      <x:c r="AB27" s="920" t="s"/>
      <x:c r="AC27" s="920" t="s"/>
      <x:c r="AD27" s="920" t="s"/>
      <x:c r="AE27" s="920" t="s"/>
      <x:c r="AF27" s="920" t="s"/>
      <x:c r="AG27" s="920" t="s"/>
      <x:c r="AH27" s="920" t="s"/>
      <x:c r="AI27" s="920" t="s"/>
      <x:c r="AJ27" s="992" t="s"/>
      <x:c r="AK27" s="992" t="s"/>
      <x:c r="AL27" s="992" t="s"/>
      <x:c r="AM27" s="992" t="s"/>
      <x:c r="AN27" s="992" t="s"/>
      <x:c r="AO27" s="992" t="s"/>
      <x:c r="AP27" s="992" t="s"/>
      <x:c r="AQ27" s="992" t="s"/>
      <x:c r="AR27" s="992" t="s"/>
      <x:c r="AS27" s="992" t="s"/>
      <x:c r="AT27" s="992" t="s"/>
      <x:c r="AU27" s="992" t="s"/>
      <x:c r="AV27" s="992" t="s"/>
      <x:c r="AW27" s="992" t="s"/>
      <x:c r="AX27" s="992" t="s"/>
      <x:c r="AY27" s="992" t="s"/>
      <x:c r="AZ27" s="992" t="s"/>
    </x:row>
    <x:row r="28" spans="1:52" customFormat="1" ht="20.1" customHeight="1" x14ac:dyDescent="0.2">
      <x:c r="A28" s="271" t="s"/>
      <x:c r="B28" s="764" t="s">
        <x:v>58</x:v>
      </x:c>
      <x:c r="C28" s="192" t="s"/>
      <x:c r="D28" s="303" t="s"/>
      <x:c r="E28" s="590" t="n">
        <x:v>44.6031455262006</x:v>
      </x:c>
      <x:c r="F28" s="305" t="n">
        <x:v>26.8989927270737</x:v>
      </x:c>
      <x:c r="G28" s="590" t="n">
        <x:v>40.7911746844487</x:v>
      </x:c>
      <x:c r="H28" s="305" t="n">
        <x:v>-1.86265002612032</x:v>
      </x:c>
      <x:c r="I28" s="590" t="n">
        <x:v>45.6339769820972</x:v>
      </x:c>
      <x:c r="J28" s="305" t="n">
        <x:v>5.08591084207662</x:v>
      </x:c>
      <x:c r="K28" s="590" t="n">
        <x:v>37.1803622388892</x:v>
      </x:c>
      <x:c r="L28" s="305" t="n">
        <x:v>-4.21359977099987</x:v>
      </x:c>
      <x:c r="M28" s="999" t="s"/>
      <x:c r="N28" s="304" t="n">
        <x:v>26.8989927270737</x:v>
      </x:c>
      <x:c r="O28" s="636" t="s"/>
      <x:c r="P28" s="636" t="n">
        <x:v>-2.18441182931338</x:v>
      </x:c>
      <x:c r="Q28" s="636" t="s"/>
      <x:c r="R28" s="636" t="n">
        <x:v>5.08591084207662</x:v>
      </x:c>
      <x:c r="S28" s="636" t="s"/>
      <x:c r="T28" s="305" t="n">
        <x:v>-4.47531124703537</x:v>
      </x:c>
      <x:c r="U28" s="499" t="s"/>
      <x:c r="V28" s="920" t="s"/>
      <x:c r="W28" s="920" t="s"/>
      <x:c r="X28" s="920" t="s"/>
      <x:c r="Y28" s="920" t="s"/>
      <x:c r="Z28" s="920" t="s"/>
      <x:c r="AA28" s="920" t="s"/>
      <x:c r="AB28" s="920" t="s"/>
      <x:c r="AC28" s="920" t="s"/>
      <x:c r="AD28" s="920" t="s"/>
      <x:c r="AE28" s="920" t="s"/>
      <x:c r="AF28" s="920" t="s"/>
      <x:c r="AG28" s="920" t="s"/>
      <x:c r="AH28" s="920" t="s"/>
      <x:c r="AI28" s="920" t="s"/>
      <x:c r="AJ28" s="920" t="s"/>
      <x:c r="AK28" s="920" t="s"/>
      <x:c r="AL28" s="920" t="s"/>
      <x:c r="AM28" s="920" t="s"/>
      <x:c r="AN28" s="920" t="s"/>
      <x:c r="AO28" s="920" t="s"/>
      <x:c r="AP28" s="920" t="s"/>
      <x:c r="AQ28" s="920" t="s"/>
      <x:c r="AR28" s="920" t="s"/>
      <x:c r="AS28" s="920" t="s"/>
      <x:c r="AT28" s="920" t="s"/>
      <x:c r="AU28" s="920" t="s"/>
      <x:c r="AV28" s="920" t="s"/>
      <x:c r="AW28" s="920" t="s"/>
      <x:c r="AX28" s="920" t="s"/>
      <x:c r="AY28" s="920" t="s"/>
      <x:c r="AZ28" s="920" t="s"/>
    </x:row>
    <x:row r="29" spans="1:52" customFormat="1" ht="20.1" customHeight="1" x14ac:dyDescent="0.2">
      <x:c r="A29" s="271" t="s"/>
      <x:c r="B29" s="1000" t="s">
        <x:v>59</x:v>
      </x:c>
      <x:c r="C29" s="1001" t="s"/>
      <x:c r="D29" s="303" t="s"/>
      <x:c r="E29" s="1013" t="n">
        <x:v>91.082545202447</x:v>
      </x:c>
      <x:c r="F29" s="1003" t="n">
        <x:v>-1.6839696575897</x:v>
      </x:c>
      <x:c r="G29" s="1013" t="n">
        <x:v>88.2408048054082</x:v>
      </x:c>
      <x:c r="H29" s="1003" t="n">
        <x:v>-4.96396945865217</x:v>
      </x:c>
      <x:c r="I29" s="1013" t="n">
        <x:v>95.3913182949405</x:v>
      </x:c>
      <x:c r="J29" s="1003" t="n">
        <x:v>-6.6023320112148</x:v>
      </x:c>
      <x:c r="K29" s="1013" t="n">
        <x:v>84.4379951270684</x:v>
      </x:c>
      <x:c r="L29" s="1003" t="n">
        <x:v>-4.3100046373341</x:v>
      </x:c>
      <x:c r="M29" s="999" t="s"/>
      <x:c r="N29" s="1002" t="n">
        <x:v>-0.675095362998576</x:v>
      </x:c>
      <x:c r="O29" s="957" t="s"/>
      <x:c r="P29" s="957" t="n">
        <x:v>-4.97528005807258</x:v>
      </x:c>
      <x:c r="Q29" s="957" t="s"/>
      <x:c r="R29" s="957" t="n">
        <x:v>-5.76127831695551</x:v>
      </x:c>
      <x:c r="S29" s="957" t="s"/>
      <x:c r="T29" s="1003" t="n">
        <x:v>-4.44600201221428</x:v>
      </x:c>
      <x:c r="U29" s="499" t="s"/>
      <x:c r="V29" s="920" t="s"/>
      <x:c r="W29" s="920" t="s"/>
      <x:c r="X29" s="920" t="s"/>
      <x:c r="Y29" s="920" t="s"/>
      <x:c r="Z29" s="920" t="s"/>
      <x:c r="AA29" s="920" t="s"/>
      <x:c r="AB29" s="920" t="s"/>
      <x:c r="AC29" s="920" t="s"/>
      <x:c r="AD29" s="920" t="s"/>
      <x:c r="AE29" s="920" t="s"/>
      <x:c r="AF29" s="920" t="s"/>
      <x:c r="AG29" s="920" t="s"/>
      <x:c r="AH29" s="920" t="s"/>
      <x:c r="AI29" s="920" t="s"/>
      <x:c r="AJ29" s="920" t="s"/>
      <x:c r="AK29" s="920" t="s"/>
      <x:c r="AL29" s="920" t="s"/>
      <x:c r="AM29" s="920" t="s"/>
      <x:c r="AN29" s="920" t="s"/>
      <x:c r="AO29" s="920" t="s"/>
      <x:c r="AP29" s="920" t="s"/>
      <x:c r="AQ29" s="920" t="s"/>
      <x:c r="AR29" s="920" t="s"/>
      <x:c r="AS29" s="920" t="s"/>
      <x:c r="AT29" s="920" t="s"/>
      <x:c r="AU29" s="920" t="s"/>
      <x:c r="AV29" s="920" t="s"/>
      <x:c r="AW29" s="920" t="s"/>
      <x:c r="AX29" s="920" t="s"/>
      <x:c r="AY29" s="920" t="s"/>
      <x:c r="AZ29" s="920" t="s"/>
    </x:row>
    <x:row r="30" spans="1:52" customFormat="1" ht="20.1" customHeight="1" x14ac:dyDescent="0.2">
      <x:c r="A30" s="271" t="s"/>
      <x:c r="B30" s="210" t="s">
        <x:v>60</x:v>
      </x:c>
      <x:c r="C30" s="171" t="s"/>
      <x:c r="D30" s="303" t="s"/>
      <x:c r="E30" s="590" t="n">
        <x:v>118.790606991505</x:v>
      </x:c>
      <x:c r="F30" s="305" t="n">
        <x:v>1.79382521436587</x:v>
      </x:c>
      <x:c r="G30" s="590" t="n">
        <x:v>105.996052463849</x:v>
      </x:c>
      <x:c r="H30" s="305" t="n">
        <x:v>-0.569376597921248</x:v>
      </x:c>
      <x:c r="I30" s="590" t="n">
        <x:v>113.797561292089</x:v>
      </x:c>
      <x:c r="J30" s="305" t="n">
        <x:v>-4.69172011263086</x:v>
      </x:c>
      <x:c r="K30" s="590" t="n">
        <x:v>100.531621960539</x:v>
      </x:c>
      <x:c r="L30" s="305" t="n">
        <x:v>-0.78999951462024</x:v>
      </x:c>
      <x:c r="M30" s="999" t="s"/>
      <x:c r="N30" s="304" t="n">
        <x:v>1.79382521436587</x:v>
      </x:c>
      <x:c r="O30" s="636" t="s"/>
      <x:c r="P30" s="636" t="n">
        <x:v>-0.569376597921256</x:v>
      </x:c>
      <x:c r="Q30" s="636" t="s"/>
      <x:c r="R30" s="636" t="n">
        <x:v>-4.69172011263086</x:v>
      </x:c>
      <x:c r="S30" s="636" t="s"/>
      <x:c r="T30" s="305" t="n">
        <x:v>-0.789999514620236</x:v>
      </x:c>
      <x:c r="U30" s="499" t="s"/>
      <x:c r="V30" s="920" t="s"/>
      <x:c r="W30" s="920" t="s"/>
      <x:c r="X30" s="920" t="s"/>
      <x:c r="Y30" s="920" t="s"/>
      <x:c r="Z30" s="920" t="s"/>
      <x:c r="AA30" s="920" t="s"/>
      <x:c r="AB30" s="920" t="s"/>
      <x:c r="AC30" s="920" t="s"/>
      <x:c r="AD30" s="920" t="s"/>
      <x:c r="AE30" s="920" t="s"/>
      <x:c r="AF30" s="920" t="s"/>
      <x:c r="AG30" s="920" t="s"/>
      <x:c r="AH30" s="920" t="s"/>
      <x:c r="AI30" s="920" t="s"/>
      <x:c r="AJ30" s="920" t="s"/>
      <x:c r="AK30" s="920" t="s"/>
      <x:c r="AL30" s="920" t="s"/>
      <x:c r="AM30" s="920" t="s"/>
      <x:c r="AN30" s="920" t="s"/>
      <x:c r="AO30" s="920" t="s"/>
      <x:c r="AP30" s="920" t="s"/>
      <x:c r="AQ30" s="920" t="s"/>
      <x:c r="AR30" s="920" t="s"/>
      <x:c r="AS30" s="920" t="s"/>
      <x:c r="AT30" s="920" t="s"/>
      <x:c r="AU30" s="920" t="s"/>
      <x:c r="AV30" s="920" t="s"/>
      <x:c r="AW30" s="920" t="s"/>
      <x:c r="AX30" s="920" t="s"/>
      <x:c r="AY30" s="920" t="s"/>
      <x:c r="AZ30" s="920" t="s"/>
    </x:row>
    <x:row r="31" spans="1:52" customFormat="1" ht="20.1" customHeight="1" x14ac:dyDescent="0.2">
      <x:c r="A31" s="271" t="s"/>
      <x:c r="B31" s="1000" t="s">
        <x:v>61</x:v>
      </x:c>
      <x:c r="C31" s="1001" t="s"/>
      <x:c r="D31" s="303" t="s"/>
      <x:c r="E31" s="1013" t="n">
        <x:v>104.441581974603</x:v>
      </x:c>
      <x:c r="F31" s="1003" t="n">
        <x:v>-0.455632840529268</x:v>
      </x:c>
      <x:c r="G31" s="1013" t="n">
        <x:v>92.4452632085182</x:v>
      </x:c>
      <x:c r="H31" s="1003" t="n">
        <x:v>-2.59514932166517</x:v>
      </x:c>
      <x:c r="I31" s="1013" t="n">
        <x:v>100.734631062962</x:v>
      </x:c>
      <x:c r="J31" s="1003" t="n">
        <x:v>-7.00507878477233</x:v>
      </x:c>
      <x:c r="K31" s="1013" t="n">
        <x:v>87.6068097302816</x:v>
      </x:c>
      <x:c r="L31" s="1003" t="n">
        <x:v>-2.58376286708023</x:v>
      </x:c>
      <x:c r="M31" s="999" t="s"/>
      <x:c r="N31" s="1002" t="n">
        <x:v>1.24212713125974</x:v>
      </x:c>
      <x:c r="O31" s="957" t="s"/>
      <x:c r="P31" s="957" t="n">
        <x:v>-2.09797991639339</x:v>
      </x:c>
      <x:c r="Q31" s="957" t="s"/>
      <x:c r="R31" s="957" t="n">
        <x:v>-5.41902163935941</x:v>
      </x:c>
      <x:c r="S31" s="957" t="s"/>
      <x:c r="T31" s="1003" t="n">
        <x:v>-2.16805886156144</x:v>
      </x:c>
      <x:c r="U31" s="499" t="s"/>
      <x:c r="V31" s="920" t="s"/>
      <x:c r="W31" s="920" t="s"/>
      <x:c r="X31" s="920" t="s"/>
      <x:c r="Y31" s="920" t="s"/>
      <x:c r="Z31" s="920" t="s"/>
      <x:c r="AA31" s="920" t="s"/>
      <x:c r="AB31" s="920" t="s"/>
      <x:c r="AC31" s="920" t="s"/>
      <x:c r="AD31" s="920" t="s"/>
      <x:c r="AE31" s="920" t="s"/>
      <x:c r="AF31" s="920" t="s"/>
      <x:c r="AG31" s="920" t="s"/>
      <x:c r="AH31" s="920" t="s"/>
      <x:c r="AI31" s="920" t="s"/>
      <x:c r="AJ31" s="920" t="s"/>
      <x:c r="AK31" s="920" t="s"/>
      <x:c r="AL31" s="920" t="s"/>
      <x:c r="AM31" s="920" t="s"/>
      <x:c r="AN31" s="920" t="s"/>
      <x:c r="AO31" s="920" t="s"/>
      <x:c r="AP31" s="920" t="s"/>
      <x:c r="AQ31" s="920" t="s"/>
      <x:c r="AR31" s="920" t="s"/>
      <x:c r="AS31" s="920" t="s"/>
      <x:c r="AT31" s="920" t="s"/>
      <x:c r="AU31" s="920" t="s"/>
      <x:c r="AV31" s="920" t="s"/>
      <x:c r="AW31" s="920" t="s"/>
      <x:c r="AX31" s="920" t="s"/>
      <x:c r="AY31" s="920" t="s"/>
      <x:c r="AZ31" s="920" t="s"/>
    </x:row>
    <x:row r="32" spans="1:52" customFormat="1" ht="20.1" customHeight="1" x14ac:dyDescent="0.2">
      <x:c r="A32" s="271" t="s"/>
      <x:c r="B32" s="210" t="s">
        <x:v>62</x:v>
      </x:c>
      <x:c r="C32" s="171" t="s"/>
      <x:c r="D32" s="303" t="s"/>
      <x:c r="E32" s="590" t="n">
        <x:v>115.859586724384</x:v>
      </x:c>
      <x:c r="F32" s="305" t="n">
        <x:v>-0.391727375720796</x:v>
      </x:c>
      <x:c r="G32" s="590" t="n">
        <x:v>101.917131087328</x:v>
      </x:c>
      <x:c r="H32" s="305" t="n">
        <x:v>-2.49139133897093</x:v>
      </x:c>
      <x:c r="I32" s="590" t="n">
        <x:v>109.341870666775</x:v>
      </x:c>
      <x:c r="J32" s="305" t="n">
        <x:v>-7.70873190175174</x:v>
      </x:c>
      <x:c r="K32" s="590" t="n">
        <x:v>96.6815808706877</x:v>
      </x:c>
      <x:c r="L32" s="305" t="n">
        <x:v>-2.47952890338878</x:v>
      </x:c>
      <x:c r="M32" s="999" t="s"/>
      <x:c r="N32" s="304" t="n">
        <x:v>4.15166205840012</x:v>
      </x:c>
      <x:c r="O32" s="636" t="s"/>
      <x:c r="P32" s="636" t="n">
        <x:v>0.0656145401351497</x:v>
      </x:c>
      <x:c r="Q32" s="636" t="s"/>
      <x:c r="R32" s="636" t="n">
        <x:v>-3.4990898580547</x:v>
      </x:c>
      <x:c r="S32" s="636" t="s"/>
      <x:c r="T32" s="305" t="n">
        <x:v>-0.349599167747256</x:v>
      </x:c>
      <x:c r="U32" s="499" t="s"/>
      <x:c r="V32" s="920" t="s"/>
      <x:c r="W32" s="920" t="s"/>
      <x:c r="X32" s="920" t="s"/>
      <x:c r="Y32" s="920" t="s"/>
      <x:c r="Z32" s="920" t="s"/>
      <x:c r="AA32" s="920" t="s"/>
      <x:c r="AB32" s="920" t="s"/>
      <x:c r="AC32" s="920" t="s"/>
      <x:c r="AD32" s="920" t="s"/>
      <x:c r="AE32" s="920" t="s"/>
      <x:c r="AF32" s="920" t="s"/>
      <x:c r="AG32" s="920" t="s"/>
      <x:c r="AH32" s="920" t="s"/>
      <x:c r="AI32" s="920" t="s"/>
      <x:c r="AJ32" s="920" t="s"/>
      <x:c r="AK32" s="920" t="s"/>
      <x:c r="AL32" s="920" t="s"/>
      <x:c r="AM32" s="920" t="s"/>
      <x:c r="AN32" s="920" t="s"/>
      <x:c r="AO32" s="920" t="s"/>
      <x:c r="AP32" s="920" t="s"/>
      <x:c r="AQ32" s="920" t="s"/>
      <x:c r="AR32" s="920" t="s"/>
      <x:c r="AS32" s="920" t="s"/>
      <x:c r="AT32" s="920" t="s"/>
      <x:c r="AU32" s="920" t="s"/>
      <x:c r="AV32" s="920" t="s"/>
      <x:c r="AW32" s="920" t="s"/>
      <x:c r="AX32" s="920" t="s"/>
      <x:c r="AY32" s="920" t="s"/>
      <x:c r="AZ32" s="920" t="s"/>
    </x:row>
    <x:row r="33" spans="1:52" customFormat="1" ht="20.1" customHeight="1" x14ac:dyDescent="0.2">
      <x:c r="A33" s="271" t="s"/>
      <x:c r="B33" s="1004" t="s">
        <x:v>63</x:v>
      </x:c>
      <x:c r="C33" s="1005" t="s"/>
      <x:c r="D33" s="303" t="s"/>
      <x:c r="E33" s="1014" t="n">
        <x:v>85.917686745957</x:v>
      </x:c>
      <x:c r="F33" s="1007" t="n">
        <x:v>2.55081517107616</x:v>
      </x:c>
      <x:c r="G33" s="1014" t="n">
        <x:v>76.3422843955047</x:v>
      </x:c>
      <x:c r="H33" s="1007" t="n">
        <x:v>2.95959748183204</x:v>
      </x:c>
      <x:c r="I33" s="1014" t="n">
        <x:v>87.5807431380464</x:v>
      </x:c>
      <x:c r="J33" s="1007" t="n">
        <x:v>-0.818026266996156</x:v>
      </x:c>
      <x:c r="K33" s="1014" t="n">
        <x:v>71.6110649322336</x:v>
      </x:c>
      <x:c r="L33" s="1007" t="n">
        <x:v>2.10041885146248</x:v>
      </x:c>
      <x:c r="M33" s="999" t="s"/>
      <x:c r="N33" s="1006" t="n">
        <x:v>2.55081517107617</x:v>
      </x:c>
      <x:c r="O33" s="1008" t="s"/>
      <x:c r="P33" s="1008" t="n">
        <x:v>2.95959748183204</x:v>
      </x:c>
      <x:c r="Q33" s="1008" t="s"/>
      <x:c r="R33" s="1008" t="n">
        <x:v>-0.818026266996152</x:v>
      </x:c>
      <x:c r="S33" s="1008" t="s"/>
      <x:c r="T33" s="1007" t="n">
        <x:v>2.10041885146248</x:v>
      </x:c>
      <x:c r="U33" s="499" t="s"/>
      <x:c r="V33" s="920" t="s"/>
      <x:c r="W33" s="920" t="s"/>
      <x:c r="X33" s="920" t="s"/>
      <x:c r="Y33" s="920" t="s"/>
      <x:c r="Z33" s="920" t="s"/>
      <x:c r="AA33" s="920" t="s"/>
      <x:c r="AB33" s="920" t="s"/>
      <x:c r="AC33" s="920" t="s"/>
      <x:c r="AD33" s="920" t="s"/>
      <x:c r="AE33" s="920" t="s"/>
      <x:c r="AF33" s="920" t="s"/>
      <x:c r="AG33" s="920" t="s"/>
      <x:c r="AH33" s="920" t="s"/>
      <x:c r="AI33" s="920" t="s"/>
      <x:c r="AJ33" s="920" t="s"/>
      <x:c r="AK33" s="920" t="s"/>
      <x:c r="AL33" s="920" t="s"/>
      <x:c r="AM33" s="920" t="s"/>
      <x:c r="AN33" s="920" t="s"/>
      <x:c r="AO33" s="920" t="s"/>
      <x:c r="AP33" s="920" t="s"/>
      <x:c r="AQ33" s="920" t="s"/>
      <x:c r="AR33" s="920" t="s"/>
      <x:c r="AS33" s="920" t="s"/>
      <x:c r="AT33" s="920" t="s"/>
      <x:c r="AU33" s="920" t="s"/>
      <x:c r="AV33" s="920" t="s"/>
      <x:c r="AW33" s="920" t="s"/>
      <x:c r="AX33" s="920" t="s"/>
      <x:c r="AY33" s="920" t="s"/>
      <x:c r="AZ33" s="920" t="s"/>
    </x:row>
    <x:row r="34" spans="1:52" customFormat="1" ht="9.95" customHeight="1" x14ac:dyDescent="0.2">
      <x:c r="A34" s="276" t="s"/>
      <x:c r="B34" s="275" t="s"/>
      <x:c r="C34" s="275" t="s"/>
      <x:c r="D34" s="262" t="s"/>
      <x:c r="E34" s="297" t="s"/>
      <x:c r="F34" s="297" t="s"/>
      <x:c r="G34" s="297" t="s"/>
      <x:c r="H34" s="297" t="s"/>
      <x:c r="I34" s="297" t="s"/>
      <x:c r="J34" s="297" t="s"/>
      <x:c r="K34" s="297" t="s"/>
      <x:c r="L34" s="297" t="s"/>
      <x:c r="M34" s="298" t="s"/>
      <x:c r="N34" s="298" t="s"/>
      <x:c r="O34" s="298" t="s"/>
      <x:c r="P34" s="298" t="s"/>
      <x:c r="Q34" s="298" t="s"/>
      <x:c r="R34" s="298" t="s"/>
      <x:c r="S34" s="298" t="s"/>
      <x:c r="T34" s="298" t="s"/>
      <x:c r="U34" s="506" t="s"/>
      <x:c r="V34" s="920" t="s"/>
      <x:c r="W34" s="920" t="s"/>
      <x:c r="X34" s="920" t="s"/>
      <x:c r="Y34" s="920" t="s"/>
      <x:c r="Z34" s="920" t="s"/>
      <x:c r="AA34" s="920" t="s"/>
      <x:c r="AB34" s="920" t="s"/>
      <x:c r="AC34" s="920" t="s"/>
      <x:c r="AD34" s="920" t="s"/>
      <x:c r="AE34" s="920" t="s"/>
      <x:c r="AF34" s="920" t="s"/>
      <x:c r="AG34" s="920" t="s"/>
      <x:c r="AH34" s="920" t="s"/>
      <x:c r="AI34" s="920" t="s"/>
      <x:c r="AJ34" s="920" t="s"/>
      <x:c r="AK34" s="920" t="s"/>
      <x:c r="AL34" s="920" t="s"/>
      <x:c r="AM34" s="920" t="s"/>
      <x:c r="AN34" s="920" t="s"/>
      <x:c r="AO34" s="920" t="s"/>
      <x:c r="AP34" s="920" t="s"/>
      <x:c r="AQ34" s="920" t="s"/>
      <x:c r="AR34" s="920" t="s"/>
      <x:c r="AS34" s="920" t="s"/>
      <x:c r="AT34" s="920" t="s"/>
      <x:c r="AU34" s="920" t="s"/>
      <x:c r="AV34" s="920" t="s"/>
      <x:c r="AW34" s="920" t="s"/>
      <x:c r="AX34" s="920" t="s"/>
      <x:c r="AY34" s="920" t="s"/>
      <x:c r="AZ34" s="920" t="s"/>
    </x:row>
    <x:row r="35" spans="1:52" customFormat="1" ht="21" customHeight="1" x14ac:dyDescent="0.2">
      <x:c r="A35" s="276" t="s"/>
      <x:c r="B35" s="974" t="s"/>
      <x:c r="C35" s="1017" t="s"/>
      <x:c r="D35" s="283" t="s"/>
      <x:c r="E35" s="1015" t="s">
        <x:v>67</x:v>
      </x:c>
      <x:c r="F35" s="1015" t="s"/>
      <x:c r="G35" s="1015" t="s"/>
      <x:c r="H35" s="1015" t="s"/>
      <x:c r="I35" s="1015" t="s"/>
      <x:c r="J35" s="1015" t="s"/>
      <x:c r="K35" s="1015" t="s"/>
      <x:c r="L35" s="1016" t="s"/>
      <x:c r="M35" s="1018" t="s"/>
      <x:c r="N35" s="1019" t="s">
        <x:v>68</x:v>
      </x:c>
      <x:c r="O35" s="1019" t="s"/>
      <x:c r="P35" s="1019" t="s"/>
      <x:c r="Q35" s="1019" t="s"/>
      <x:c r="R35" s="1019" t="s"/>
      <x:c r="S35" s="1019" t="s"/>
      <x:c r="T35" s="1019" t="s"/>
      <x:c r="U35" s="1020" t="s"/>
      <x:c r="V35" s="920" t="s"/>
      <x:c r="W35" s="920" t="s"/>
      <x:c r="X35" s="920" t="s"/>
      <x:c r="Y35" s="920" t="s"/>
      <x:c r="Z35" s="920" t="s"/>
      <x:c r="AA35" s="920" t="s"/>
      <x:c r="AB35" s="920" t="s"/>
      <x:c r="AC35" s="920" t="s"/>
      <x:c r="AD35" s="920" t="s"/>
      <x:c r="AE35" s="920" t="s"/>
      <x:c r="AF35" s="920" t="s"/>
      <x:c r="AG35" s="920" t="s"/>
      <x:c r="AH35" s="920" t="s"/>
      <x:c r="AI35" s="920" t="s"/>
      <x:c r="AJ35" s="920" t="s"/>
      <x:c r="AK35" s="920" t="s"/>
      <x:c r="AL35" s="920" t="s"/>
      <x:c r="AM35" s="920" t="s"/>
      <x:c r="AN35" s="920" t="s"/>
      <x:c r="AO35" s="920" t="s"/>
      <x:c r="AP35" s="920" t="s"/>
      <x:c r="AQ35" s="920" t="s"/>
      <x:c r="AR35" s="920" t="s"/>
      <x:c r="AS35" s="920" t="s"/>
      <x:c r="AT35" s="920" t="s"/>
      <x:c r="AU35" s="920" t="s"/>
      <x:c r="AV35" s="920" t="s"/>
      <x:c r="AW35" s="920" t="s"/>
      <x:c r="AX35" s="920" t="s"/>
      <x:c r="AY35" s="920" t="s"/>
      <x:c r="AZ35" s="920" t="s"/>
    </x:row>
    <x:row r="36" spans="1:52" customFormat="1" ht="24.95" customHeight="1" x14ac:dyDescent="0.2">
      <x:c r="A36" s="276" t="s"/>
      <x:c r="B36" s="974" t="s"/>
      <x:c r="C36" s="1017" t="s"/>
      <x:c r="D36" s="283" t="s"/>
      <x:c r="E36" s="771" t="s">
        <x:v>69</x:v>
      </x:c>
      <x:c r="F36" s="775" t="s"/>
      <x:c r="G36" s="772" t="s"/>
      <x:c r="H36" s="771" t="s">
        <x:v>70</x:v>
      </x:c>
      <x:c r="I36" s="775" t="s"/>
      <x:c r="J36" s="772" t="s"/>
      <x:c r="K36" s="771" t="s">
        <x:v>71</x:v>
      </x:c>
      <x:c r="L36" s="772" t="s"/>
      <x:c r="M36" s="1018" t="s"/>
      <x:c r="N36" s="1021" t="s"/>
      <x:c r="O36" s="1021" t="s"/>
      <x:c r="P36" s="1021" t="s"/>
      <x:c r="Q36" s="1021" t="s"/>
      <x:c r="R36" s="1021" t="s"/>
      <x:c r="S36" s="1021" t="s"/>
      <x:c r="T36" s="1021" t="s"/>
      <x:c r="U36" s="1020" t="s"/>
      <x:c r="V36" s="920" t="s"/>
      <x:c r="W36" s="920" t="s"/>
      <x:c r="X36" s="920" t="s"/>
      <x:c r="Y36" s="920" t="s"/>
      <x:c r="Z36" s="920" t="s"/>
      <x:c r="AA36" s="920" t="s"/>
      <x:c r="AB36" s="920" t="s"/>
      <x:c r="AC36" s="920" t="s"/>
      <x:c r="AD36" s="920" t="s"/>
      <x:c r="AE36" s="920" t="s"/>
      <x:c r="AF36" s="920" t="s"/>
      <x:c r="AG36" s="920" t="s"/>
      <x:c r="AH36" s="920" t="s"/>
      <x:c r="AI36" s="920" t="s"/>
      <x:c r="AJ36" s="920" t="s"/>
      <x:c r="AK36" s="920" t="s"/>
      <x:c r="AL36" s="920" t="s"/>
      <x:c r="AM36" s="920" t="s"/>
      <x:c r="AN36" s="920" t="s"/>
      <x:c r="AO36" s="920" t="s"/>
      <x:c r="AP36" s="920" t="s"/>
      <x:c r="AQ36" s="920" t="s"/>
      <x:c r="AR36" s="920" t="s"/>
      <x:c r="AS36" s="920" t="s"/>
      <x:c r="AT36" s="920" t="s"/>
      <x:c r="AU36" s="920" t="s"/>
      <x:c r="AV36" s="920" t="s"/>
      <x:c r="AW36" s="920" t="s"/>
      <x:c r="AX36" s="920" t="s"/>
      <x:c r="AY36" s="920" t="s"/>
      <x:c r="AZ36" s="920" t="s"/>
    </x:row>
    <x:row r="37" spans="1:52" customFormat="1" ht="24.95" customHeight="1" x14ac:dyDescent="0.2">
      <x:c r="A37" s="276" t="s"/>
      <x:c r="B37" s="1022" t="s"/>
      <x:c r="C37" s="1023" t="s"/>
      <x:c r="D37" s="283" t="s"/>
      <x:c r="E37" s="771" t="s">
        <x:v>72</x:v>
      </x:c>
      <x:c r="F37" s="772" t="s"/>
      <x:c r="G37" s="637" t="s">
        <x:v>73</x:v>
      </x:c>
      <x:c r="H37" s="771" t="s">
        <x:v>72</x:v>
      </x:c>
      <x:c r="I37" s="772" t="s"/>
      <x:c r="J37" s="637" t="s">
        <x:v>73</x:v>
      </x:c>
      <x:c r="K37" s="771" t="s">
        <x:v>73</x:v>
      </x:c>
      <x:c r="L37" s="772" t="s"/>
      <x:c r="M37" s="1018" t="s"/>
      <x:c r="N37" s="1021" t="s"/>
      <x:c r="O37" s="1021" t="s"/>
      <x:c r="P37" s="1021" t="s"/>
      <x:c r="Q37" s="1021" t="s"/>
      <x:c r="R37" s="1021" t="s"/>
      <x:c r="S37" s="1021" t="s"/>
      <x:c r="T37" s="1021" t="s"/>
      <x:c r="U37" s="1020" t="s"/>
      <x:c r="V37" s="920" t="s"/>
      <x:c r="W37" s="920" t="s"/>
      <x:c r="X37" s="920" t="s"/>
      <x:c r="Y37" s="920" t="s"/>
      <x:c r="Z37" s="920" t="s"/>
      <x:c r="AA37" s="920" t="s"/>
      <x:c r="AB37" s="920" t="s"/>
      <x:c r="AC37" s="920" t="s"/>
      <x:c r="AD37" s="920" t="s"/>
      <x:c r="AE37" s="920" t="s"/>
      <x:c r="AF37" s="920" t="s"/>
      <x:c r="AG37" s="920" t="s"/>
      <x:c r="AH37" s="920" t="s"/>
      <x:c r="AI37" s="920" t="s"/>
      <x:c r="AJ37" s="920" t="s"/>
      <x:c r="AK37" s="920" t="s"/>
      <x:c r="AL37" s="920" t="s"/>
      <x:c r="AM37" s="920" t="s"/>
      <x:c r="AN37" s="920" t="s"/>
      <x:c r="AO37" s="920" t="s"/>
      <x:c r="AP37" s="920" t="s"/>
      <x:c r="AQ37" s="920" t="s"/>
      <x:c r="AR37" s="920" t="s"/>
      <x:c r="AS37" s="920" t="s"/>
      <x:c r="AT37" s="920" t="s"/>
      <x:c r="AU37" s="920" t="s"/>
      <x:c r="AV37" s="920" t="s"/>
      <x:c r="AW37" s="920" t="s"/>
      <x:c r="AX37" s="920" t="s"/>
      <x:c r="AY37" s="920" t="s"/>
      <x:c r="AZ37" s="920" t="s"/>
    </x:row>
    <x:row r="38" spans="1:52" customFormat="1" ht="18.95" customHeight="1" x14ac:dyDescent="0.2">
      <x:c r="A38" s="271" t="s"/>
      <x:c r="B38" s="1024" t="s">
        <x:v>59</x:v>
      </x:c>
      <x:c r="C38" s="1025" t="s"/>
      <x:c r="D38" s="271" t="s"/>
      <x:c r="E38" s="1026" t="n">
        <x:v>322</x:v>
      </x:c>
      <x:c r="F38" s="1026" t="s"/>
      <x:c r="G38" s="1027" t="n">
        <x:v>32292</x:v>
      </x:c>
      <x:c r="H38" s="1028" t="n">
        <x:v>246</x:v>
      </x:c>
      <x:c r="I38" s="1028" t="s"/>
      <x:c r="J38" s="1027" t="n">
        <x:v>29311</x:v>
      </x:c>
      <x:c r="K38" s="1028" t="n">
        <x:v>90.7686114207854</x:v>
      </x:c>
      <x:c r="L38" s="1029" t="s"/>
      <x:c r="M38" s="276" t="s"/>
      <x:c r="N38" s="1030" t="s"/>
      <x:c r="O38" s="1021" t="s"/>
      <x:c r="P38" s="1021" t="s"/>
      <x:c r="Q38" s="1030" t="s"/>
      <x:c r="R38" s="1030" t="s"/>
      <x:c r="S38" s="1021" t="s"/>
      <x:c r="T38" s="1021" t="s"/>
      <x:c r="U38" s="1020" t="s"/>
      <x:c r="V38" s="920" t="s"/>
      <x:c r="W38" s="920" t="s"/>
      <x:c r="X38" s="920" t="s"/>
      <x:c r="Y38" s="920" t="s"/>
      <x:c r="Z38" s="920" t="s"/>
      <x:c r="AA38" s="920" t="s"/>
      <x:c r="AB38" s="920" t="s"/>
      <x:c r="AC38" s="920" t="s"/>
      <x:c r="AD38" s="920" t="s"/>
      <x:c r="AE38" s="920" t="s"/>
      <x:c r="AF38" s="920" t="s"/>
      <x:c r="AG38" s="920" t="s"/>
      <x:c r="AH38" s="920" t="s"/>
      <x:c r="AI38" s="920" t="s"/>
      <x:c r="AJ38" s="920" t="s"/>
      <x:c r="AK38" s="920" t="s"/>
      <x:c r="AL38" s="920" t="s"/>
      <x:c r="AM38" s="920" t="s"/>
      <x:c r="AN38" s="920" t="s"/>
      <x:c r="AO38" s="920" t="s"/>
      <x:c r="AP38" s="920" t="s"/>
      <x:c r="AQ38" s="920" t="s"/>
      <x:c r="AR38" s="920" t="s"/>
      <x:c r="AS38" s="920" t="s"/>
      <x:c r="AT38" s="920" t="s"/>
      <x:c r="AU38" s="920" t="s"/>
      <x:c r="AV38" s="920" t="s"/>
      <x:c r="AW38" s="920" t="s"/>
      <x:c r="AX38" s="920" t="s"/>
      <x:c r="AY38" s="920" t="s"/>
      <x:c r="AZ38" s="920" t="s"/>
    </x:row>
    <x:row r="39" spans="1:52" customFormat="1" ht="18.95" customHeight="1" x14ac:dyDescent="0.2">
      <x:c r="A39" s="271" t="s"/>
      <x:c r="B39" s="210" t="s">
        <x:v>60</x:v>
      </x:c>
      <x:c r="C39" s="171" t="s"/>
      <x:c r="D39" s="271" t="s"/>
      <x:c r="E39" s="804" t="n">
        <x:v>33</x:v>
      </x:c>
      <x:c r="F39" s="799" t="s"/>
      <x:c r="G39" s="714" t="n">
        <x:v>6668</x:v>
      </x:c>
      <x:c r="H39" s="799" t="n">
        <x:v>30</x:v>
      </x:c>
      <x:c r="I39" s="799" t="s"/>
      <x:c r="J39" s="714" t="n">
        <x:v>6343</x:v>
      </x:c>
      <x:c r="K39" s="799" t="n">
        <x:v>95.125974805039</x:v>
      </x:c>
      <x:c r="L39" s="800" t="s"/>
      <x:c r="M39" s="276" t="s"/>
      <x:c r="N39" s="1031" t="s"/>
      <x:c r="O39" s="1031" t="s"/>
      <x:c r="P39" s="1031" t="s"/>
      <x:c r="Q39" s="1031" t="s"/>
      <x:c r="R39" s="1031" t="s"/>
      <x:c r="S39" s="1031" t="s"/>
      <x:c r="T39" s="1031" t="s"/>
      <x:c r="U39" s="1020" t="s"/>
      <x:c r="V39" s="920" t="s"/>
      <x:c r="W39" s="920" t="s"/>
      <x:c r="X39" s="920" t="s"/>
      <x:c r="Y39" s="920" t="s"/>
      <x:c r="Z39" s="920" t="s"/>
      <x:c r="AA39" s="920" t="s"/>
      <x:c r="AB39" s="920" t="s"/>
      <x:c r="AC39" s="920" t="s"/>
      <x:c r="AD39" s="920" t="s"/>
      <x:c r="AE39" s="920" t="s"/>
      <x:c r="AF39" s="920" t="s"/>
      <x:c r="AG39" s="920" t="s"/>
      <x:c r="AH39" s="920" t="s"/>
      <x:c r="AI39" s="920" t="s"/>
      <x:c r="AJ39" s="920" t="s"/>
      <x:c r="AK39" s="920" t="s"/>
      <x:c r="AL39" s="920" t="s"/>
      <x:c r="AM39" s="920" t="s"/>
      <x:c r="AN39" s="920" t="s"/>
      <x:c r="AO39" s="920" t="s"/>
      <x:c r="AP39" s="920" t="s"/>
      <x:c r="AQ39" s="920" t="s"/>
      <x:c r="AR39" s="920" t="s"/>
      <x:c r="AS39" s="920" t="s"/>
      <x:c r="AT39" s="920" t="s"/>
      <x:c r="AU39" s="920" t="s"/>
      <x:c r="AV39" s="920" t="s"/>
      <x:c r="AW39" s="920" t="s"/>
      <x:c r="AX39" s="920" t="s"/>
      <x:c r="AY39" s="920" t="s"/>
      <x:c r="AZ39" s="920" t="s"/>
    </x:row>
    <x:row r="40" spans="1:52" customFormat="1" ht="18.95" customHeight="1" x14ac:dyDescent="0.2">
      <x:c r="A40" s="271" t="s"/>
      <x:c r="B40" s="1000" t="s">
        <x:v>61</x:v>
      </x:c>
      <x:c r="C40" s="1001" t="s"/>
      <x:c r="D40" s="271" t="s"/>
      <x:c r="E40" s="1032" t="n">
        <x:v>63</x:v>
      </x:c>
      <x:c r="F40" s="1032" t="s"/>
      <x:c r="G40" s="1033" t="n">
        <x:v>10555</x:v>
      </x:c>
      <x:c r="H40" s="1034" t="n">
        <x:v>56</x:v>
      </x:c>
      <x:c r="I40" s="1034" t="s"/>
      <x:c r="J40" s="1033" t="n">
        <x:v>10233</x:v>
      </x:c>
      <x:c r="K40" s="1034" t="n">
        <x:v>96.9493131217432</x:v>
      </x:c>
      <x:c r="L40" s="1035" t="s"/>
      <x:c r="M40" s="276" t="s"/>
      <x:c r="N40" s="1036" t="s"/>
      <x:c r="O40" s="1036" t="s"/>
      <x:c r="P40" s="1036" t="s"/>
      <x:c r="Q40" s="1036" t="s"/>
      <x:c r="R40" s="1036" t="s"/>
      <x:c r="S40" s="1036" t="s"/>
      <x:c r="T40" s="1036" t="s"/>
      <x:c r="U40" s="1020" t="s"/>
      <x:c r="V40" s="920" t="s"/>
      <x:c r="W40" s="920" t="s"/>
      <x:c r="X40" s="920" t="s"/>
      <x:c r="Y40" s="920" t="s"/>
      <x:c r="Z40" s="920" t="s"/>
      <x:c r="AA40" s="920" t="s"/>
      <x:c r="AB40" s="920" t="s"/>
      <x:c r="AC40" s="920" t="s"/>
      <x:c r="AD40" s="920" t="s"/>
      <x:c r="AE40" s="920" t="s"/>
      <x:c r="AF40" s="920" t="s"/>
      <x:c r="AG40" s="920" t="s"/>
      <x:c r="AH40" s="920" t="s"/>
      <x:c r="AI40" s="920" t="s"/>
      <x:c r="AJ40" s="920" t="s"/>
      <x:c r="AK40" s="920" t="s"/>
      <x:c r="AL40" s="920" t="s"/>
      <x:c r="AM40" s="920" t="s"/>
      <x:c r="AN40" s="920" t="s"/>
      <x:c r="AO40" s="920" t="s"/>
      <x:c r="AP40" s="920" t="s"/>
      <x:c r="AQ40" s="920" t="s"/>
      <x:c r="AR40" s="920" t="s"/>
      <x:c r="AS40" s="920" t="s"/>
      <x:c r="AT40" s="920" t="s"/>
      <x:c r="AU40" s="920" t="s"/>
      <x:c r="AV40" s="920" t="s"/>
      <x:c r="AW40" s="920" t="s"/>
      <x:c r="AX40" s="920" t="s"/>
      <x:c r="AY40" s="920" t="s"/>
      <x:c r="AZ40" s="920" t="s"/>
    </x:row>
    <x:row r="41" spans="1:52" customFormat="1" ht="18.95" customHeight="1" x14ac:dyDescent="0.2">
      <x:c r="A41" s="271" t="s"/>
      <x:c r="B41" s="210" t="s">
        <x:v>62</x:v>
      </x:c>
      <x:c r="C41" s="171" t="s"/>
      <x:c r="D41" s="271" t="s"/>
      <x:c r="E41" s="804" t="n">
        <x:v>31</x:v>
      </x:c>
      <x:c r="F41" s="799" t="s"/>
      <x:c r="G41" s="714" t="n">
        <x:v>7519</x:v>
      </x:c>
      <x:c r="H41" s="799" t="n">
        <x:v>31</x:v>
      </x:c>
      <x:c r="I41" s="799" t="s"/>
      <x:c r="J41" s="714" t="n">
        <x:v>7519</x:v>
      </x:c>
      <x:c r="K41" s="799" t="n">
        <x:v>100</x:v>
      </x:c>
      <x:c r="L41" s="800" t="s"/>
      <x:c r="M41" s="276" t="s"/>
      <x:c r="N41" s="1036" t="s"/>
      <x:c r="O41" s="1036" t="s"/>
      <x:c r="P41" s="1036" t="s"/>
      <x:c r="Q41" s="1036" t="s"/>
      <x:c r="R41" s="1036" t="s"/>
      <x:c r="S41" s="1036" t="s"/>
      <x:c r="T41" s="1036" t="s"/>
      <x:c r="U41" s="1020" t="s"/>
      <x:c r="V41" s="920" t="s"/>
      <x:c r="W41" s="920" t="s"/>
      <x:c r="X41" s="920" t="s"/>
      <x:c r="Y41" s="920" t="s"/>
      <x:c r="Z41" s="920" t="s"/>
      <x:c r="AA41" s="920" t="s"/>
      <x:c r="AB41" s="920" t="s"/>
      <x:c r="AC41" s="920" t="s"/>
      <x:c r="AD41" s="920" t="s"/>
      <x:c r="AE41" s="920" t="s"/>
      <x:c r="AF41" s="920" t="s"/>
      <x:c r="AG41" s="920" t="s"/>
      <x:c r="AH41" s="920" t="s"/>
      <x:c r="AI41" s="920" t="s"/>
      <x:c r="AJ41" s="920" t="s"/>
      <x:c r="AK41" s="920" t="s"/>
      <x:c r="AL41" s="920" t="s"/>
      <x:c r="AM41" s="920" t="s"/>
      <x:c r="AN41" s="920" t="s"/>
      <x:c r="AO41" s="920" t="s"/>
      <x:c r="AP41" s="920" t="s"/>
      <x:c r="AQ41" s="920" t="s"/>
      <x:c r="AR41" s="920" t="s"/>
      <x:c r="AS41" s="920" t="s"/>
      <x:c r="AT41" s="920" t="s"/>
      <x:c r="AU41" s="920" t="s"/>
      <x:c r="AV41" s="920" t="s"/>
      <x:c r="AW41" s="920" t="s"/>
      <x:c r="AX41" s="920" t="s"/>
      <x:c r="AY41" s="920" t="s"/>
      <x:c r="AZ41" s="920" t="s"/>
    </x:row>
    <x:row r="42" spans="1:52" customFormat="1" ht="18.95" customHeight="1" x14ac:dyDescent="0.2">
      <x:c r="A42" s="271" t="s"/>
      <x:c r="B42" s="1004" t="s">
        <x:v>63</x:v>
      </x:c>
      <x:c r="C42" s="1005" t="s"/>
      <x:c r="D42" s="272" t="s"/>
      <x:c r="E42" s="1037" t="n">
        <x:v>5</x:v>
      </x:c>
      <x:c r="F42" s="1037" t="s"/>
      <x:c r="G42" s="1038" t="n">
        <x:v>754</x:v>
      </x:c>
      <x:c r="H42" s="1039" t="n">
        <x:v>5</x:v>
      </x:c>
      <x:c r="I42" s="1039" t="s"/>
      <x:c r="J42" s="1038" t="n">
        <x:v>754</x:v>
      </x:c>
      <x:c r="K42" s="1039" t="n">
        <x:v>100</x:v>
      </x:c>
      <x:c r="L42" s="1040" t="s"/>
      <x:c r="M42" s="276" t="s"/>
      <x:c r="N42" s="1036" t="s"/>
      <x:c r="O42" s="1036" t="s"/>
      <x:c r="P42" s="1036" t="s"/>
      <x:c r="Q42" s="1036" t="s"/>
      <x:c r="R42" s="1036" t="s"/>
      <x:c r="S42" s="1036" t="s"/>
      <x:c r="T42" s="1036" t="s"/>
      <x:c r="U42" s="1020" t="s"/>
      <x:c r="V42" s="920" t="s"/>
      <x:c r="W42" s="920" t="s"/>
      <x:c r="X42" s="920" t="s"/>
      <x:c r="Y42" s="920" t="s"/>
      <x:c r="Z42" s="920" t="s"/>
      <x:c r="AA42" s="920" t="s"/>
      <x:c r="AB42" s="920" t="s"/>
      <x:c r="AC42" s="920" t="s"/>
      <x:c r="AD42" s="920" t="s"/>
      <x:c r="AE42" s="920" t="s"/>
      <x:c r="AF42" s="920" t="s"/>
      <x:c r="AG42" s="920" t="s"/>
      <x:c r="AH42" s="920" t="s"/>
      <x:c r="AI42" s="920" t="s"/>
      <x:c r="AJ42" s="920" t="s"/>
      <x:c r="AK42" s="920" t="s"/>
      <x:c r="AL42" s="920" t="s"/>
      <x:c r="AM42" s="920" t="s"/>
      <x:c r="AN42" s="920" t="s"/>
      <x:c r="AO42" s="920" t="s"/>
      <x:c r="AP42" s="920" t="s"/>
      <x:c r="AQ42" s="920" t="s"/>
      <x:c r="AR42" s="920" t="s"/>
      <x:c r="AS42" s="920" t="s"/>
      <x:c r="AT42" s="920" t="s"/>
      <x:c r="AU42" s="920" t="s"/>
      <x:c r="AV42" s="920" t="s"/>
      <x:c r="AW42" s="920" t="s"/>
      <x:c r="AX42" s="920" t="s"/>
      <x:c r="AY42" s="920" t="s"/>
      <x:c r="AZ42" s="920" t="s"/>
    </x:row>
    <x:row r="43" spans="1:52" customFormat="1" ht="15" customHeight="1" x14ac:dyDescent="0.25">
      <x:c r="A43" s="271" t="s"/>
      <x:c r="B43" s="1041" t="s"/>
      <x:c r="C43" s="1042" t="s"/>
      <x:c r="D43" s="1042" t="s"/>
      <x:c r="E43" s="1043" t="s"/>
      <x:c r="F43" s="1044" t="s"/>
      <x:c r="G43" s="1045" t="s"/>
      <x:c r="H43" s="1045" t="s"/>
      <x:c r="I43" s="1045" t="s"/>
      <x:c r="J43" s="1045" t="s"/>
      <x:c r="K43" s="1045" t="s"/>
      <x:c r="L43" s="1045" t="s"/>
      <x:c r="M43" s="1046" t="s"/>
      <x:c r="N43" s="1046" t="s"/>
      <x:c r="O43" s="1046" t="s"/>
      <x:c r="P43" s="1046" t="s"/>
      <x:c r="Q43" s="1046" t="s"/>
      <x:c r="R43" s="1046" t="s"/>
      <x:c r="S43" s="1046" t="s"/>
      <x:c r="T43" s="1046" t="s"/>
      <x:c r="U43" s="1020" t="s"/>
      <x:c r="V43" s="920" t="s"/>
      <x:c r="W43" s="920" t="s"/>
      <x:c r="X43" s="920" t="s"/>
      <x:c r="Y43" s="920" t="s"/>
      <x:c r="Z43" s="920" t="s"/>
      <x:c r="AA43" s="920" t="s"/>
      <x:c r="AB43" s="920" t="s"/>
      <x:c r="AC43" s="920" t="s"/>
      <x:c r="AD43" s="920" t="s"/>
      <x:c r="AE43" s="920" t="s"/>
      <x:c r="AF43" s="920" t="s"/>
      <x:c r="AG43" s="920" t="s"/>
      <x:c r="AH43" s="920" t="s"/>
      <x:c r="AI43" s="920" t="s"/>
      <x:c r="AJ43" s="920" t="s"/>
      <x:c r="AK43" s="920" t="s"/>
      <x:c r="AL43" s="920" t="s"/>
      <x:c r="AM43" s="920" t="s"/>
      <x:c r="AN43" s="920" t="s"/>
      <x:c r="AO43" s="920" t="s"/>
      <x:c r="AP43" s="920" t="s"/>
      <x:c r="AQ43" s="920" t="s"/>
      <x:c r="AR43" s="920" t="s"/>
      <x:c r="AS43" s="920" t="s"/>
      <x:c r="AT43" s="920" t="s"/>
      <x:c r="AU43" s="920" t="s"/>
      <x:c r="AV43" s="920" t="s"/>
      <x:c r="AW43" s="920" t="s"/>
      <x:c r="AX43" s="920" t="s"/>
      <x:c r="AY43" s="920" t="s"/>
      <x:c r="AZ43" s="920" t="s"/>
    </x:row>
    <x:row r="44" spans="1:52" customFormat="1" ht="39.95" customHeight="1" x14ac:dyDescent="0.2">
      <x:c r="A44" s="271" t="s"/>
      <x:c r="B44" s="1047" t="s"/>
      <x:c r="C44" s="976" t="s"/>
      <x:c r="D44" s="976" t="s"/>
      <x:c r="E44" s="976" t="s"/>
      <x:c r="F44" s="976" t="s"/>
      <x:c r="G44" s="976" t="s"/>
      <x:c r="H44" s="976" t="s"/>
      <x:c r="I44" s="976" t="s"/>
      <x:c r="J44" s="976" t="s"/>
      <x:c r="K44" s="976" t="s"/>
      <x:c r="L44" s="976" t="s"/>
      <x:c r="M44" s="976" t="s"/>
      <x:c r="N44" s="976" t="s"/>
      <x:c r="O44" s="976" t="s"/>
      <x:c r="P44" s="976" t="s"/>
      <x:c r="Q44" s="976" t="s"/>
      <x:c r="R44" s="976" t="s"/>
      <x:c r="S44" s="976" t="s"/>
      <x:c r="T44" s="976" t="s"/>
      <x:c r="U44" s="1048" t="s"/>
      <x:c r="V44" s="920" t="s"/>
      <x:c r="W44" s="920" t="s"/>
      <x:c r="X44" s="920" t="s"/>
      <x:c r="Y44" s="920" t="s"/>
      <x:c r="Z44" s="920" t="s"/>
      <x:c r="AA44" s="920" t="s"/>
      <x:c r="AB44" s="920" t="s"/>
      <x:c r="AC44" s="920" t="s"/>
      <x:c r="AD44" s="920" t="s"/>
      <x:c r="AE44" s="920" t="s"/>
      <x:c r="AF44" s="920" t="s"/>
      <x:c r="AG44" s="920" t="s"/>
      <x:c r="AH44" s="920" t="s"/>
      <x:c r="AI44" s="920" t="s"/>
      <x:c r="AJ44" s="920" t="s"/>
      <x:c r="AK44" s="920" t="s"/>
      <x:c r="AL44" s="920" t="s"/>
      <x:c r="AM44" s="920" t="s"/>
      <x:c r="AN44" s="920" t="s"/>
      <x:c r="AO44" s="920" t="s"/>
      <x:c r="AP44" s="920" t="s"/>
      <x:c r="AQ44" s="920" t="s"/>
      <x:c r="AR44" s="920" t="s"/>
      <x:c r="AS44" s="920" t="s"/>
      <x:c r="AT44" s="920" t="s"/>
      <x:c r="AU44" s="920" t="s"/>
      <x:c r="AV44" s="920" t="s"/>
      <x:c r="AW44" s="920" t="s"/>
      <x:c r="AX44" s="920" t="s"/>
      <x:c r="AY44" s="920" t="s"/>
      <x:c r="AZ44" s="920" t="s"/>
    </x:row>
    <x:row r="45" spans="1:52" customFormat="1" ht="12" customHeight="1" x14ac:dyDescent="0.2">
      <x:c r="A45" s="272" t="s"/>
      <x:c r="B45" s="1049" t="s"/>
      <x:c r="C45" s="1022" t="s"/>
      <x:c r="D45" s="1022" t="s"/>
      <x:c r="E45" s="1022" t="s"/>
      <x:c r="F45" s="1022" t="s"/>
      <x:c r="G45" s="1022" t="s"/>
      <x:c r="H45" s="1022" t="s"/>
      <x:c r="I45" s="1022" t="s"/>
      <x:c r="J45" s="1022" t="s"/>
      <x:c r="K45" s="1022" t="s"/>
      <x:c r="L45" s="1022" t="s"/>
      <x:c r="M45" s="1022" t="s"/>
      <x:c r="N45" s="1022" t="s"/>
      <x:c r="O45" s="1022" t="s"/>
      <x:c r="P45" s="1022" t="s"/>
      <x:c r="Q45" s="1022" t="s"/>
      <x:c r="R45" s="1022" t="s"/>
      <x:c r="S45" s="1022" t="s"/>
      <x:c r="T45" s="1022" t="s"/>
      <x:c r="U45" s="1050" t="s"/>
      <x:c r="V45" s="920" t="s"/>
      <x:c r="W45" s="920" t="s"/>
      <x:c r="X45" s="920" t="s"/>
      <x:c r="Y45" s="920" t="s"/>
      <x:c r="Z45" s="920" t="s"/>
      <x:c r="AA45" s="920" t="s"/>
      <x:c r="AB45" s="920" t="s"/>
      <x:c r="AC45" s="920" t="s"/>
      <x:c r="AD45" s="920" t="s"/>
      <x:c r="AE45" s="920" t="s"/>
      <x:c r="AF45" s="920" t="s"/>
      <x:c r="AG45" s="920" t="s"/>
      <x:c r="AH45" s="920" t="s"/>
      <x:c r="AI45" s="920" t="s"/>
      <x:c r="AJ45" s="920" t="s"/>
      <x:c r="AK45" s="920" t="s"/>
      <x:c r="AL45" s="920" t="s"/>
      <x:c r="AM45" s="920" t="s"/>
      <x:c r="AN45" s="920" t="s"/>
      <x:c r="AO45" s="920" t="s"/>
      <x:c r="AP45" s="920" t="s"/>
      <x:c r="AQ45" s="920" t="s"/>
      <x:c r="AR45" s="920" t="s"/>
      <x:c r="AS45" s="920" t="s"/>
      <x:c r="AT45" s="920" t="s"/>
      <x:c r="AU45" s="920" t="s"/>
      <x:c r="AV45" s="920" t="s"/>
      <x:c r="AW45" s="920" t="s"/>
      <x:c r="AX45" s="920" t="s"/>
      <x:c r="AY45" s="920" t="s"/>
      <x:c r="AZ45" s="920" t="s"/>
    </x:row>
    <x:row r="46" spans="1:52" s="919" customFormat="1" ht="18" customHeight="1" x14ac:dyDescent="0.2">
      <x:c r="V46" s="920" t="s"/>
      <x:c r="W46" s="920" t="s"/>
      <x:c r="X46" s="920" t="s"/>
      <x:c r="Y46" s="920" t="s"/>
      <x:c r="Z46" s="920" t="s"/>
      <x:c r="AA46" s="920" t="s"/>
      <x:c r="AB46" s="920" t="s"/>
      <x:c r="AC46" s="920" t="s"/>
      <x:c r="AD46" s="920" t="s"/>
      <x:c r="AE46" s="920" t="s"/>
      <x:c r="AF46" s="920" t="s"/>
      <x:c r="AG46" s="920" t="s"/>
      <x:c r="AH46" s="920" t="s"/>
      <x:c r="AI46" s="920" t="s"/>
      <x:c r="AJ46" s="920" t="s"/>
      <x:c r="AK46" s="920" t="s"/>
      <x:c r="AL46" s="920" t="s"/>
      <x:c r="AM46" s="920" t="s"/>
      <x:c r="AN46" s="920" t="s"/>
      <x:c r="AO46" s="920" t="s"/>
      <x:c r="AP46" s="920" t="s"/>
      <x:c r="AQ46" s="920" t="s"/>
      <x:c r="AR46" s="920" t="s"/>
      <x:c r="AS46" s="920" t="s"/>
      <x:c r="AT46" s="920" t="s"/>
      <x:c r="AU46" s="920" t="s"/>
      <x:c r="AV46" s="920" t="s"/>
      <x:c r="AW46" s="920" t="s"/>
      <x:c r="AX46" s="920" t="s"/>
      <x:c r="AY46" s="920" t="s"/>
      <x:c r="AZ46" s="920" t="s"/>
    </x:row>
    <x:row r="47" spans="1:52" s="919" customFormat="1" x14ac:dyDescent="0.2">
      <x:c r="V47" s="920" t="s"/>
      <x:c r="W47" s="920" t="s"/>
      <x:c r="X47" s="920" t="s"/>
      <x:c r="Y47" s="920" t="s"/>
      <x:c r="Z47" s="920" t="s"/>
      <x:c r="AA47" s="920" t="s"/>
      <x:c r="AB47" s="920" t="s"/>
      <x:c r="AC47" s="920" t="s"/>
      <x:c r="AD47" s="920" t="s"/>
      <x:c r="AE47" s="920" t="s"/>
      <x:c r="AF47" s="920" t="s"/>
      <x:c r="AG47" s="920" t="s"/>
      <x:c r="AH47" s="920" t="s"/>
      <x:c r="AI47" s="920" t="s"/>
      <x:c r="AJ47" s="920" t="s"/>
      <x:c r="AK47" s="920" t="s"/>
      <x:c r="AL47" s="920" t="s"/>
      <x:c r="AM47" s="920" t="s"/>
      <x:c r="AN47" s="920" t="s"/>
      <x:c r="AO47" s="920" t="s"/>
      <x:c r="AP47" s="920" t="s"/>
      <x:c r="AQ47" s="920" t="s"/>
      <x:c r="AR47" s="920" t="s"/>
      <x:c r="AS47" s="920" t="s"/>
      <x:c r="AT47" s="920" t="s"/>
      <x:c r="AU47" s="920" t="s"/>
      <x:c r="AV47" s="920" t="s"/>
      <x:c r="AW47" s="920" t="s"/>
      <x:c r="AX47" s="920" t="s"/>
      <x:c r="AY47" s="920" t="s"/>
      <x:c r="AZ47" s="920" t="s"/>
    </x:row>
    <x:row r="48" spans="1:52" s="919" customFormat="1" x14ac:dyDescent="0.2">
      <x:c r="V48" s="920" t="s"/>
      <x:c r="W48" s="920" t="s"/>
      <x:c r="X48" s="920" t="s"/>
      <x:c r="Y48" s="920" t="s"/>
      <x:c r="Z48" s="920" t="s"/>
      <x:c r="AA48" s="920" t="s"/>
      <x:c r="AB48" s="920" t="s"/>
      <x:c r="AC48" s="920" t="s"/>
      <x:c r="AD48" s="920" t="s"/>
      <x:c r="AE48" s="920" t="s"/>
      <x:c r="AF48" s="920" t="s"/>
      <x:c r="AG48" s="920" t="s"/>
      <x:c r="AH48" s="920" t="s"/>
      <x:c r="AI48" s="920" t="s"/>
      <x:c r="AJ48" s="920" t="s"/>
      <x:c r="AK48" s="920" t="s"/>
      <x:c r="AL48" s="920" t="s"/>
      <x:c r="AM48" s="920" t="s"/>
      <x:c r="AN48" s="920" t="s"/>
      <x:c r="AO48" s="920" t="s"/>
      <x:c r="AP48" s="920" t="s"/>
      <x:c r="AQ48" s="920" t="s"/>
      <x:c r="AR48" s="920" t="s"/>
      <x:c r="AS48" s="920" t="s"/>
      <x:c r="AT48" s="920" t="s"/>
      <x:c r="AU48" s="920" t="s"/>
      <x:c r="AV48" s="920" t="s"/>
      <x:c r="AW48" s="920" t="s"/>
      <x:c r="AX48" s="920" t="s"/>
      <x:c r="AY48" s="920" t="s"/>
      <x:c r="AZ48" s="920" t="s"/>
    </x:row>
    <x:row r="49" spans="1:52" s="919" customFormat="1" x14ac:dyDescent="0.2">
      <x:c r="V49" s="920" t="s"/>
      <x:c r="W49" s="920" t="s"/>
      <x:c r="X49" s="920" t="s"/>
      <x:c r="Y49" s="920" t="s"/>
      <x:c r="Z49" s="920" t="s"/>
      <x:c r="AA49" s="920" t="s"/>
      <x:c r="AB49" s="920" t="s"/>
      <x:c r="AC49" s="920" t="s"/>
      <x:c r="AD49" s="920" t="s"/>
      <x:c r="AE49" s="920" t="s"/>
      <x:c r="AF49" s="920" t="s"/>
      <x:c r="AG49" s="920" t="s"/>
      <x:c r="AH49" s="920" t="s"/>
      <x:c r="AI49" s="920" t="s"/>
      <x:c r="AJ49" s="920" t="s"/>
      <x:c r="AK49" s="920" t="s"/>
      <x:c r="AL49" s="920" t="s"/>
      <x:c r="AM49" s="920" t="s"/>
      <x:c r="AN49" s="920" t="s"/>
      <x:c r="AO49" s="920" t="s"/>
      <x:c r="AP49" s="920" t="s"/>
      <x:c r="AQ49" s="920" t="s"/>
      <x:c r="AR49" s="920" t="s"/>
      <x:c r="AS49" s="920" t="s"/>
      <x:c r="AT49" s="920" t="s"/>
      <x:c r="AU49" s="920" t="s"/>
      <x:c r="AV49" s="920" t="s"/>
      <x:c r="AW49" s="920" t="s"/>
      <x:c r="AX49" s="920" t="s"/>
      <x:c r="AY49" s="920" t="s"/>
      <x:c r="AZ49" s="920" t="s"/>
    </x:row>
    <x:row r="50" spans="1:52" s="919" customFormat="1" x14ac:dyDescent="0.2">
      <x:c r="V50" s="920" t="s"/>
      <x:c r="W50" s="920" t="s"/>
      <x:c r="X50" s="920" t="s"/>
      <x:c r="Y50" s="920" t="s"/>
      <x:c r="Z50" s="920" t="s"/>
      <x:c r="AA50" s="920" t="s"/>
      <x:c r="AB50" s="920" t="s"/>
      <x:c r="AC50" s="920" t="s"/>
      <x:c r="AD50" s="920" t="s"/>
      <x:c r="AE50" s="920" t="s"/>
      <x:c r="AF50" s="920" t="s"/>
      <x:c r="AG50" s="920" t="s"/>
      <x:c r="AH50" s="920" t="s"/>
      <x:c r="AI50" s="920" t="s"/>
      <x:c r="AJ50" s="920" t="s"/>
      <x:c r="AK50" s="920" t="s"/>
      <x:c r="AL50" s="920" t="s"/>
      <x:c r="AM50" s="920" t="s"/>
      <x:c r="AN50" s="920" t="s"/>
      <x:c r="AO50" s="920" t="s"/>
      <x:c r="AP50" s="920" t="s"/>
      <x:c r="AQ50" s="920" t="s"/>
      <x:c r="AR50" s="920" t="s"/>
      <x:c r="AS50" s="920" t="s"/>
      <x:c r="AT50" s="920" t="s"/>
      <x:c r="AU50" s="920" t="s"/>
      <x:c r="AV50" s="920" t="s"/>
      <x:c r="AW50" s="920" t="s"/>
      <x:c r="AX50" s="920" t="s"/>
      <x:c r="AY50" s="920" t="s"/>
      <x:c r="AZ50" s="920" t="s"/>
    </x:row>
    <x:row r="51" spans="1:52" s="919" customFormat="1" x14ac:dyDescent="0.2">
      <x:c r="V51" s="920" t="s"/>
      <x:c r="W51" s="920" t="s"/>
      <x:c r="X51" s="920" t="s"/>
      <x:c r="Y51" s="920" t="s"/>
      <x:c r="Z51" s="920" t="s"/>
      <x:c r="AA51" s="920" t="s"/>
      <x:c r="AB51" s="920" t="s"/>
      <x:c r="AC51" s="920" t="s"/>
      <x:c r="AD51" s="920" t="s"/>
      <x:c r="AE51" s="920" t="s"/>
      <x:c r="AF51" s="920" t="s"/>
      <x:c r="AG51" s="920" t="s"/>
      <x:c r="AH51" s="920" t="s"/>
      <x:c r="AI51" s="920" t="s"/>
      <x:c r="AJ51" s="920" t="s"/>
      <x:c r="AK51" s="920" t="s"/>
      <x:c r="AL51" s="920" t="s"/>
      <x:c r="AM51" s="920" t="s"/>
      <x:c r="AN51" s="920" t="s"/>
      <x:c r="AO51" s="920" t="s"/>
      <x:c r="AP51" s="920" t="s"/>
      <x:c r="AQ51" s="920" t="s"/>
      <x:c r="AR51" s="920" t="s"/>
      <x:c r="AS51" s="920" t="s"/>
      <x:c r="AT51" s="920" t="s"/>
      <x:c r="AU51" s="920" t="s"/>
      <x:c r="AV51" s="920" t="s"/>
      <x:c r="AW51" s="920" t="s"/>
      <x:c r="AX51" s="920" t="s"/>
      <x:c r="AY51" s="920" t="s"/>
      <x:c r="AZ51" s="920" t="s"/>
    </x:row>
    <x:row r="52" spans="1:52" s="919" customFormat="1" x14ac:dyDescent="0.2">
      <x:c r="V52" s="920" t="s"/>
      <x:c r="W52" s="920" t="s"/>
      <x:c r="X52" s="920" t="s"/>
      <x:c r="Y52" s="920" t="s"/>
      <x:c r="Z52" s="920" t="s"/>
      <x:c r="AA52" s="920" t="s"/>
      <x:c r="AB52" s="920" t="s"/>
      <x:c r="AC52" s="920" t="s"/>
      <x:c r="AD52" s="920" t="s"/>
      <x:c r="AE52" s="920" t="s"/>
      <x:c r="AF52" s="920" t="s"/>
      <x:c r="AG52" s="920" t="s"/>
      <x:c r="AH52" s="920" t="s"/>
      <x:c r="AI52" s="920" t="s"/>
      <x:c r="AJ52" s="920" t="s"/>
      <x:c r="AK52" s="920" t="s"/>
      <x:c r="AL52" s="920" t="s"/>
      <x:c r="AM52" s="920" t="s"/>
      <x:c r="AN52" s="920" t="s"/>
      <x:c r="AO52" s="920" t="s"/>
      <x:c r="AP52" s="920" t="s"/>
      <x:c r="AQ52" s="920" t="s"/>
      <x:c r="AR52" s="920" t="s"/>
      <x:c r="AS52" s="920" t="s"/>
      <x:c r="AT52" s="920" t="s"/>
      <x:c r="AU52" s="920" t="s"/>
      <x:c r="AV52" s="920" t="s"/>
      <x:c r="AW52" s="920" t="s"/>
      <x:c r="AX52" s="920" t="s"/>
      <x:c r="AY52" s="920" t="s"/>
      <x:c r="AZ52" s="920" t="s"/>
    </x:row>
    <x:row r="53" spans="1:52" s="919" customFormat="1" x14ac:dyDescent="0.2">
      <x:c r="V53" s="920" t="s"/>
      <x:c r="W53" s="920" t="s"/>
      <x:c r="X53" s="920" t="s"/>
      <x:c r="Y53" s="920" t="s"/>
      <x:c r="Z53" s="920" t="s"/>
      <x:c r="AA53" s="920" t="s"/>
      <x:c r="AB53" s="920" t="s"/>
      <x:c r="AC53" s="920" t="s"/>
      <x:c r="AD53" s="920" t="s"/>
      <x:c r="AE53" s="920" t="s"/>
      <x:c r="AF53" s="920" t="s"/>
      <x:c r="AG53" s="920" t="s"/>
      <x:c r="AH53" s="920" t="s"/>
      <x:c r="AI53" s="920" t="s"/>
      <x:c r="AJ53" s="920" t="s"/>
      <x:c r="AK53" s="920" t="s"/>
      <x:c r="AL53" s="920" t="s"/>
      <x:c r="AM53" s="920" t="s"/>
      <x:c r="AN53" s="920" t="s"/>
      <x:c r="AO53" s="920" t="s"/>
      <x:c r="AP53" s="920" t="s"/>
      <x:c r="AQ53" s="920" t="s"/>
      <x:c r="AR53" s="920" t="s"/>
      <x:c r="AS53" s="920" t="s"/>
      <x:c r="AT53" s="920" t="s"/>
      <x:c r="AU53" s="920" t="s"/>
      <x:c r="AV53" s="920" t="s"/>
      <x:c r="AW53" s="920" t="s"/>
      <x:c r="AX53" s="920" t="s"/>
      <x:c r="AY53" s="920" t="s"/>
      <x:c r="AZ53" s="920" t="s"/>
    </x:row>
    <x:row r="54" spans="1:52" s="919" customFormat="1" x14ac:dyDescent="0.2">
      <x:c r="V54" s="920" t="s"/>
      <x:c r="W54" s="920" t="s"/>
      <x:c r="X54" s="920" t="s"/>
      <x:c r="Y54" s="920" t="s"/>
      <x:c r="Z54" s="920" t="s"/>
      <x:c r="AA54" s="920" t="s"/>
      <x:c r="AB54" s="920" t="s"/>
      <x:c r="AC54" s="920" t="s"/>
      <x:c r="AD54" s="920" t="s"/>
      <x:c r="AE54" s="920" t="s"/>
      <x:c r="AF54" s="920" t="s"/>
      <x:c r="AG54" s="920" t="s"/>
      <x:c r="AH54" s="920" t="s"/>
      <x:c r="AI54" s="920" t="s"/>
      <x:c r="AJ54" s="920" t="s"/>
      <x:c r="AK54" s="920" t="s"/>
      <x:c r="AL54" s="920" t="s"/>
      <x:c r="AM54" s="920" t="s"/>
      <x:c r="AN54" s="920" t="s"/>
      <x:c r="AO54" s="920" t="s"/>
      <x:c r="AP54" s="920" t="s"/>
      <x:c r="AQ54" s="920" t="s"/>
      <x:c r="AR54" s="920" t="s"/>
      <x:c r="AS54" s="920" t="s"/>
      <x:c r="AT54" s="920" t="s"/>
      <x:c r="AU54" s="920" t="s"/>
      <x:c r="AV54" s="920" t="s"/>
      <x:c r="AW54" s="920" t="s"/>
      <x:c r="AX54" s="920" t="s"/>
      <x:c r="AY54" s="920" t="s"/>
      <x:c r="AZ54" s="920" t="s"/>
    </x:row>
    <x:row r="55" spans="1:52" s="919" customFormat="1" x14ac:dyDescent="0.2">
      <x:c r="V55" s="920" t="s"/>
      <x:c r="W55" s="920" t="s"/>
      <x:c r="X55" s="920" t="s"/>
      <x:c r="Y55" s="920" t="s"/>
      <x:c r="Z55" s="920" t="s"/>
      <x:c r="AA55" s="920" t="s"/>
      <x:c r="AB55" s="920" t="s"/>
      <x:c r="AC55" s="920" t="s"/>
      <x:c r="AD55" s="920" t="s"/>
      <x:c r="AE55" s="920" t="s"/>
      <x:c r="AF55" s="920" t="s"/>
      <x:c r="AG55" s="920" t="s"/>
      <x:c r="AH55" s="920" t="s"/>
      <x:c r="AI55" s="920" t="s"/>
      <x:c r="AJ55" s="920" t="s"/>
      <x:c r="AK55" s="920" t="s"/>
      <x:c r="AL55" s="920" t="s"/>
      <x:c r="AM55" s="920" t="s"/>
      <x:c r="AN55" s="920" t="s"/>
      <x:c r="AO55" s="920" t="s"/>
      <x:c r="AP55" s="920" t="s"/>
      <x:c r="AQ55" s="920" t="s"/>
      <x:c r="AR55" s="920" t="s"/>
      <x:c r="AS55" s="920" t="s"/>
      <x:c r="AT55" s="920" t="s"/>
      <x:c r="AU55" s="920" t="s"/>
      <x:c r="AV55" s="920" t="s"/>
      <x:c r="AW55" s="920" t="s"/>
      <x:c r="AX55" s="920" t="s"/>
      <x:c r="AY55" s="920" t="s"/>
      <x:c r="AZ55" s="920" t="s"/>
    </x:row>
    <x:row r="56" spans="1:52" s="919" customFormat="1" x14ac:dyDescent="0.2">
      <x:c r="V56" s="920" t="s"/>
      <x:c r="W56" s="920" t="s"/>
      <x:c r="X56" s="920" t="s"/>
      <x:c r="Y56" s="920" t="s"/>
      <x:c r="Z56" s="920" t="s"/>
      <x:c r="AA56" s="920" t="s"/>
      <x:c r="AB56" s="920" t="s"/>
      <x:c r="AC56" s="920" t="s"/>
      <x:c r="AD56" s="920" t="s"/>
      <x:c r="AE56" s="920" t="s"/>
      <x:c r="AF56" s="920" t="s"/>
      <x:c r="AG56" s="920" t="s"/>
      <x:c r="AH56" s="920" t="s"/>
      <x:c r="AI56" s="920" t="s"/>
      <x:c r="AJ56" s="920" t="s"/>
      <x:c r="AK56" s="920" t="s"/>
      <x:c r="AL56" s="920" t="s"/>
      <x:c r="AM56" s="920" t="s"/>
      <x:c r="AN56" s="920" t="s"/>
      <x:c r="AO56" s="920" t="s"/>
      <x:c r="AP56" s="920" t="s"/>
      <x:c r="AQ56" s="920" t="s"/>
      <x:c r="AR56" s="920" t="s"/>
      <x:c r="AS56" s="920" t="s"/>
      <x:c r="AT56" s="920" t="s"/>
      <x:c r="AU56" s="920" t="s"/>
      <x:c r="AV56" s="920" t="s"/>
      <x:c r="AW56" s="920" t="s"/>
      <x:c r="AX56" s="920" t="s"/>
      <x:c r="AY56" s="920" t="s"/>
      <x:c r="AZ56" s="920" t="s"/>
    </x:row>
    <x:row r="57" spans="1:52" s="919" customFormat="1" x14ac:dyDescent="0.2">
      <x:c r="V57" s="920" t="s"/>
      <x:c r="W57" s="920" t="s"/>
      <x:c r="X57" s="920" t="s"/>
      <x:c r="Y57" s="920" t="s"/>
      <x:c r="Z57" s="920" t="s"/>
      <x:c r="AA57" s="920" t="s"/>
      <x:c r="AB57" s="920" t="s"/>
      <x:c r="AC57" s="920" t="s"/>
      <x:c r="AD57" s="920" t="s"/>
      <x:c r="AE57" s="920" t="s"/>
      <x:c r="AF57" s="920" t="s"/>
      <x:c r="AG57" s="920" t="s"/>
      <x:c r="AH57" s="920" t="s"/>
      <x:c r="AI57" s="920" t="s"/>
      <x:c r="AJ57" s="920" t="s"/>
      <x:c r="AK57" s="920" t="s"/>
      <x:c r="AL57" s="920" t="s"/>
      <x:c r="AM57" s="920" t="s"/>
      <x:c r="AN57" s="920" t="s"/>
      <x:c r="AO57" s="920" t="s"/>
      <x:c r="AP57" s="920" t="s"/>
      <x:c r="AQ57" s="920" t="s"/>
      <x:c r="AR57" s="920" t="s"/>
      <x:c r="AS57" s="920" t="s"/>
      <x:c r="AT57" s="920" t="s"/>
      <x:c r="AU57" s="920" t="s"/>
      <x:c r="AV57" s="920" t="s"/>
      <x:c r="AW57" s="920" t="s"/>
      <x:c r="AX57" s="920" t="s"/>
      <x:c r="AY57" s="920" t="s"/>
      <x:c r="AZ57" s="920" t="s"/>
    </x:row>
    <x:row r="58" spans="1:52" s="919" customFormat="1" x14ac:dyDescent="0.2">
      <x:c r="V58" s="920" t="s"/>
      <x:c r="W58" s="920" t="s"/>
      <x:c r="X58" s="920" t="s"/>
      <x:c r="Y58" s="920" t="s"/>
      <x:c r="Z58" s="920" t="s"/>
      <x:c r="AA58" s="920" t="s"/>
      <x:c r="AB58" s="920" t="s"/>
      <x:c r="AC58" s="920" t="s"/>
      <x:c r="AD58" s="920" t="s"/>
      <x:c r="AE58" s="920" t="s"/>
      <x:c r="AF58" s="920" t="s"/>
      <x:c r="AG58" s="920" t="s"/>
      <x:c r="AH58" s="920" t="s"/>
      <x:c r="AI58" s="920" t="s"/>
      <x:c r="AJ58" s="920" t="s"/>
      <x:c r="AK58" s="920" t="s"/>
      <x:c r="AL58" s="920" t="s"/>
      <x:c r="AM58" s="920" t="s"/>
      <x:c r="AN58" s="920" t="s"/>
      <x:c r="AO58" s="920" t="s"/>
      <x:c r="AP58" s="920" t="s"/>
      <x:c r="AQ58" s="920" t="s"/>
      <x:c r="AR58" s="920" t="s"/>
      <x:c r="AS58" s="920" t="s"/>
      <x:c r="AT58" s="920" t="s"/>
      <x:c r="AU58" s="920" t="s"/>
      <x:c r="AV58" s="920" t="s"/>
      <x:c r="AW58" s="920" t="s"/>
      <x:c r="AX58" s="920" t="s"/>
      <x:c r="AY58" s="920" t="s"/>
      <x:c r="AZ58" s="920" t="s"/>
    </x:row>
    <x:row r="59" spans="1:52" s="919" customFormat="1" x14ac:dyDescent="0.2">
      <x:c r="V59" s="920" t="s"/>
      <x:c r="W59" s="920" t="s"/>
      <x:c r="X59" s="920" t="s"/>
      <x:c r="Y59" s="920" t="s"/>
      <x:c r="Z59" s="920" t="s"/>
      <x:c r="AA59" s="920" t="s"/>
      <x:c r="AB59" s="920" t="s"/>
      <x:c r="AC59" s="920" t="s"/>
      <x:c r="AD59" s="920" t="s"/>
      <x:c r="AE59" s="920" t="s"/>
      <x:c r="AF59" s="920" t="s"/>
      <x:c r="AG59" s="920" t="s"/>
      <x:c r="AH59" s="920" t="s"/>
      <x:c r="AI59" s="920" t="s"/>
      <x:c r="AJ59" s="920" t="s"/>
      <x:c r="AK59" s="920" t="s"/>
      <x:c r="AL59" s="920" t="s"/>
      <x:c r="AM59" s="920" t="s"/>
      <x:c r="AN59" s="920" t="s"/>
      <x:c r="AO59" s="920" t="s"/>
      <x:c r="AP59" s="920" t="s"/>
      <x:c r="AQ59" s="920" t="s"/>
      <x:c r="AR59" s="920" t="s"/>
      <x:c r="AS59" s="920" t="s"/>
      <x:c r="AT59" s="920" t="s"/>
      <x:c r="AU59" s="920" t="s"/>
      <x:c r="AV59" s="920" t="s"/>
      <x:c r="AW59" s="920" t="s"/>
      <x:c r="AX59" s="920" t="s"/>
      <x:c r="AY59" s="920" t="s"/>
      <x:c r="AZ59" s="920" t="s"/>
    </x:row>
    <x:row r="60" spans="1:52" s="919" customFormat="1" x14ac:dyDescent="0.2">
      <x:c r="V60" s="920" t="s"/>
      <x:c r="W60" s="920" t="s"/>
      <x:c r="X60" s="920" t="s"/>
      <x:c r="Y60" s="920" t="s"/>
      <x:c r="Z60" s="920" t="s"/>
      <x:c r="AA60" s="920" t="s"/>
      <x:c r="AB60" s="920" t="s"/>
      <x:c r="AC60" s="920" t="s"/>
      <x:c r="AD60" s="920" t="s"/>
      <x:c r="AE60" s="920" t="s"/>
      <x:c r="AF60" s="920" t="s"/>
      <x:c r="AG60" s="920" t="s"/>
      <x:c r="AH60" s="920" t="s"/>
      <x:c r="AI60" s="920" t="s"/>
      <x:c r="AJ60" s="920" t="s"/>
      <x:c r="AK60" s="920" t="s"/>
      <x:c r="AL60" s="920" t="s"/>
      <x:c r="AM60" s="920" t="s"/>
      <x:c r="AN60" s="920" t="s"/>
      <x:c r="AO60" s="920" t="s"/>
      <x:c r="AP60" s="920" t="s"/>
      <x:c r="AQ60" s="920" t="s"/>
      <x:c r="AR60" s="920" t="s"/>
      <x:c r="AS60" s="920" t="s"/>
      <x:c r="AT60" s="920" t="s"/>
      <x:c r="AU60" s="920" t="s"/>
      <x:c r="AV60" s="920" t="s"/>
      <x:c r="AW60" s="920" t="s"/>
      <x:c r="AX60" s="920" t="s"/>
      <x:c r="AY60" s="920" t="s"/>
      <x:c r="AZ60" s="920" t="s"/>
    </x:row>
    <x:row r="61" spans="1:52" s="919" customFormat="1" x14ac:dyDescent="0.2">
      <x:c r="V61" s="920" t="s"/>
      <x:c r="W61" s="920" t="s"/>
      <x:c r="X61" s="920" t="s"/>
      <x:c r="Y61" s="920" t="s"/>
      <x:c r="Z61" s="920" t="s"/>
      <x:c r="AA61" s="920" t="s"/>
      <x:c r="AB61" s="920" t="s"/>
      <x:c r="AC61" s="920" t="s"/>
      <x:c r="AD61" s="920" t="s"/>
      <x:c r="AE61" s="920" t="s"/>
      <x:c r="AF61" s="920" t="s"/>
      <x:c r="AG61" s="920" t="s"/>
      <x:c r="AH61" s="920" t="s"/>
      <x:c r="AI61" s="920" t="s"/>
      <x:c r="AJ61" s="920" t="s"/>
      <x:c r="AK61" s="920" t="s"/>
      <x:c r="AL61" s="920" t="s"/>
      <x:c r="AM61" s="920" t="s"/>
      <x:c r="AN61" s="920" t="s"/>
      <x:c r="AO61" s="920" t="s"/>
      <x:c r="AP61" s="920" t="s"/>
      <x:c r="AQ61" s="920" t="s"/>
      <x:c r="AR61" s="920" t="s"/>
      <x:c r="AS61" s="920" t="s"/>
      <x:c r="AT61" s="920" t="s"/>
      <x:c r="AU61" s="920" t="s"/>
      <x:c r="AV61" s="920" t="s"/>
      <x:c r="AW61" s="920" t="s"/>
      <x:c r="AX61" s="920" t="s"/>
      <x:c r="AY61" s="920" t="s"/>
      <x:c r="AZ61" s="920" t="s"/>
    </x:row>
    <x:row r="62" spans="1:52" s="919" customFormat="1" x14ac:dyDescent="0.2">
      <x:c r="V62" s="920" t="s"/>
      <x:c r="W62" s="920" t="s"/>
      <x:c r="X62" s="920" t="s"/>
      <x:c r="Y62" s="920" t="s"/>
      <x:c r="Z62" s="920" t="s"/>
      <x:c r="AA62" s="920" t="s"/>
      <x:c r="AB62" s="920" t="s"/>
      <x:c r="AC62" s="920" t="s"/>
      <x:c r="AD62" s="920" t="s"/>
      <x:c r="AE62" s="920" t="s"/>
      <x:c r="AF62" s="920" t="s"/>
      <x:c r="AG62" s="920" t="s"/>
      <x:c r="AH62" s="920" t="s"/>
      <x:c r="AI62" s="920" t="s"/>
      <x:c r="AJ62" s="920" t="s"/>
      <x:c r="AK62" s="920" t="s"/>
      <x:c r="AL62" s="920" t="s"/>
      <x:c r="AM62" s="920" t="s"/>
      <x:c r="AN62" s="920" t="s"/>
      <x:c r="AO62" s="920" t="s"/>
      <x:c r="AP62" s="920" t="s"/>
      <x:c r="AQ62" s="920" t="s"/>
      <x:c r="AR62" s="920" t="s"/>
      <x:c r="AS62" s="920" t="s"/>
      <x:c r="AT62" s="920" t="s"/>
      <x:c r="AU62" s="920" t="s"/>
      <x:c r="AV62" s="920" t="s"/>
      <x:c r="AW62" s="920" t="s"/>
      <x:c r="AX62" s="920" t="s"/>
      <x:c r="AY62" s="920" t="s"/>
      <x:c r="AZ62" s="920" t="s"/>
    </x:row>
    <x:row r="63" spans="1:52" s="919" customFormat="1" x14ac:dyDescent="0.2">
      <x:c r="V63" s="920" t="s"/>
      <x:c r="W63" s="920" t="s"/>
      <x:c r="X63" s="920" t="s"/>
      <x:c r="Y63" s="920" t="s"/>
      <x:c r="Z63" s="920" t="s"/>
      <x:c r="AA63" s="920" t="s"/>
      <x:c r="AB63" s="920" t="s"/>
      <x:c r="AC63" s="920" t="s"/>
      <x:c r="AD63" s="920" t="s"/>
      <x:c r="AE63" s="920" t="s"/>
      <x:c r="AF63" s="920" t="s"/>
      <x:c r="AG63" s="920" t="s"/>
      <x:c r="AH63" s="920" t="s"/>
      <x:c r="AI63" s="920" t="s"/>
      <x:c r="AJ63" s="920" t="s"/>
      <x:c r="AK63" s="920" t="s"/>
      <x:c r="AL63" s="920" t="s"/>
      <x:c r="AM63" s="920" t="s"/>
      <x:c r="AN63" s="920" t="s"/>
      <x:c r="AO63" s="920" t="s"/>
      <x:c r="AP63" s="920" t="s"/>
      <x:c r="AQ63" s="920" t="s"/>
      <x:c r="AR63" s="920" t="s"/>
      <x:c r="AS63" s="920" t="s"/>
      <x:c r="AT63" s="920" t="s"/>
      <x:c r="AU63" s="920" t="s"/>
      <x:c r="AV63" s="920" t="s"/>
      <x:c r="AW63" s="920" t="s"/>
      <x:c r="AX63" s="920" t="s"/>
      <x:c r="AY63" s="920" t="s"/>
      <x:c r="AZ63" s="920" t="s"/>
    </x:row>
    <x:row r="64" spans="1:52" s="919" customFormat="1" x14ac:dyDescent="0.2">
      <x:c r="V64" s="920" t="s"/>
      <x:c r="W64" s="920" t="s"/>
      <x:c r="X64" s="920" t="s"/>
      <x:c r="Y64" s="920" t="s"/>
      <x:c r="Z64" s="920" t="s"/>
      <x:c r="AA64" s="920" t="s"/>
      <x:c r="AB64" s="920" t="s"/>
      <x:c r="AC64" s="920" t="s"/>
      <x:c r="AD64" s="920" t="s"/>
      <x:c r="AE64" s="920" t="s"/>
      <x:c r="AF64" s="920" t="s"/>
      <x:c r="AG64" s="920" t="s"/>
      <x:c r="AH64" s="920" t="s"/>
      <x:c r="AI64" s="920" t="s"/>
      <x:c r="AJ64" s="920" t="s"/>
      <x:c r="AK64" s="920" t="s"/>
      <x:c r="AL64" s="920" t="s"/>
      <x:c r="AM64" s="920" t="s"/>
      <x:c r="AN64" s="920" t="s"/>
      <x:c r="AO64" s="920" t="s"/>
      <x:c r="AP64" s="920" t="s"/>
      <x:c r="AQ64" s="920" t="s"/>
      <x:c r="AR64" s="920" t="s"/>
      <x:c r="AS64" s="920" t="s"/>
      <x:c r="AT64" s="920" t="s"/>
      <x:c r="AU64" s="920" t="s"/>
      <x:c r="AV64" s="920" t="s"/>
      <x:c r="AW64" s="920" t="s"/>
      <x:c r="AX64" s="920" t="s"/>
      <x:c r="AY64" s="920" t="s"/>
      <x:c r="AZ64" s="920" t="s"/>
    </x:row>
    <x:row r="65" spans="1:52" s="919" customFormat="1" x14ac:dyDescent="0.2">
      <x:c r="V65" s="920" t="s"/>
      <x:c r="W65" s="920" t="s"/>
      <x:c r="X65" s="920" t="s"/>
      <x:c r="Y65" s="920" t="s"/>
      <x:c r="Z65" s="920" t="s"/>
      <x:c r="AA65" s="920" t="s"/>
      <x:c r="AB65" s="920" t="s"/>
      <x:c r="AC65" s="920" t="s"/>
      <x:c r="AD65" s="920" t="s"/>
      <x:c r="AE65" s="920" t="s"/>
      <x:c r="AF65" s="920" t="s"/>
      <x:c r="AG65" s="920" t="s"/>
      <x:c r="AH65" s="920" t="s"/>
      <x:c r="AI65" s="920" t="s"/>
      <x:c r="AJ65" s="920" t="s"/>
      <x:c r="AK65" s="920" t="s"/>
      <x:c r="AL65" s="920" t="s"/>
      <x:c r="AM65" s="920" t="s"/>
      <x:c r="AN65" s="920" t="s"/>
      <x:c r="AO65" s="920" t="s"/>
      <x:c r="AP65" s="920" t="s"/>
      <x:c r="AQ65" s="920" t="s"/>
      <x:c r="AR65" s="920" t="s"/>
      <x:c r="AS65" s="920" t="s"/>
      <x:c r="AT65" s="920" t="s"/>
      <x:c r="AU65" s="920" t="s"/>
      <x:c r="AV65" s="920" t="s"/>
      <x:c r="AW65" s="920" t="s"/>
      <x:c r="AX65" s="920" t="s"/>
      <x:c r="AY65" s="920" t="s"/>
      <x:c r="AZ65" s="920" t="s"/>
    </x:row>
    <x:row r="66" spans="1:52" s="919" customFormat="1" x14ac:dyDescent="0.2">
      <x:c r="V66" s="920" t="s"/>
      <x:c r="W66" s="920" t="s"/>
      <x:c r="X66" s="920" t="s"/>
      <x:c r="Y66" s="920" t="s"/>
      <x:c r="Z66" s="920" t="s"/>
      <x:c r="AA66" s="920" t="s"/>
      <x:c r="AB66" s="920" t="s"/>
      <x:c r="AC66" s="920" t="s"/>
      <x:c r="AD66" s="920" t="s"/>
      <x:c r="AE66" s="920" t="s"/>
      <x:c r="AF66" s="920" t="s"/>
      <x:c r="AG66" s="920" t="s"/>
      <x:c r="AH66" s="920" t="s"/>
      <x:c r="AI66" s="920" t="s"/>
      <x:c r="AJ66" s="920" t="s"/>
      <x:c r="AK66" s="920" t="s"/>
      <x:c r="AL66" s="920" t="s"/>
      <x:c r="AM66" s="920" t="s"/>
      <x:c r="AN66" s="920" t="s"/>
      <x:c r="AO66" s="920" t="s"/>
      <x:c r="AP66" s="920" t="s"/>
      <x:c r="AQ66" s="920" t="s"/>
      <x:c r="AR66" s="920" t="s"/>
      <x:c r="AS66" s="920" t="s"/>
      <x:c r="AT66" s="920" t="s"/>
      <x:c r="AU66" s="920" t="s"/>
      <x:c r="AV66" s="920" t="s"/>
      <x:c r="AW66" s="920" t="s"/>
      <x:c r="AX66" s="920" t="s"/>
      <x:c r="AY66" s="920" t="s"/>
      <x:c r="AZ66" s="920" t="s"/>
    </x:row>
    <x:row r="67" spans="1:52" s="919" customFormat="1" x14ac:dyDescent="0.2">
      <x:c r="V67" s="920" t="s"/>
      <x:c r="W67" s="920" t="s"/>
      <x:c r="X67" s="920" t="s"/>
      <x:c r="Y67" s="920" t="s"/>
      <x:c r="Z67" s="920" t="s"/>
      <x:c r="AA67" s="920" t="s"/>
      <x:c r="AB67" s="920" t="s"/>
      <x:c r="AC67" s="920" t="s"/>
      <x:c r="AD67" s="920" t="s"/>
      <x:c r="AE67" s="920" t="s"/>
      <x:c r="AF67" s="920" t="s"/>
      <x:c r="AG67" s="920" t="s"/>
      <x:c r="AH67" s="920" t="s"/>
      <x:c r="AI67" s="920" t="s"/>
      <x:c r="AJ67" s="920" t="s"/>
      <x:c r="AK67" s="920" t="s"/>
      <x:c r="AL67" s="920" t="s"/>
      <x:c r="AM67" s="920" t="s"/>
      <x:c r="AN67" s="920" t="s"/>
      <x:c r="AO67" s="920" t="s"/>
      <x:c r="AP67" s="920" t="s"/>
      <x:c r="AQ67" s="920" t="s"/>
      <x:c r="AR67" s="920" t="s"/>
      <x:c r="AS67" s="920" t="s"/>
      <x:c r="AT67" s="920" t="s"/>
      <x:c r="AU67" s="920" t="s"/>
      <x:c r="AV67" s="920" t="s"/>
      <x:c r="AW67" s="920" t="s"/>
      <x:c r="AX67" s="920" t="s"/>
      <x:c r="AY67" s="920" t="s"/>
      <x:c r="AZ67" s="920" t="s"/>
    </x:row>
    <x:row r="68" spans="1:52" s="919" customFormat="1" x14ac:dyDescent="0.2">
      <x:c r="V68" s="920" t="s"/>
      <x:c r="W68" s="920" t="s"/>
      <x:c r="X68" s="920" t="s"/>
      <x:c r="Y68" s="920" t="s"/>
      <x:c r="Z68" s="920" t="s"/>
      <x:c r="AA68" s="920" t="s"/>
      <x:c r="AB68" s="920" t="s"/>
      <x:c r="AC68" s="920" t="s"/>
      <x:c r="AD68" s="920" t="s"/>
      <x:c r="AE68" s="920" t="s"/>
      <x:c r="AF68" s="920" t="s"/>
      <x:c r="AG68" s="920" t="s"/>
      <x:c r="AH68" s="920" t="s"/>
      <x:c r="AI68" s="920" t="s"/>
      <x:c r="AJ68" s="920" t="s"/>
      <x:c r="AK68" s="920" t="s"/>
      <x:c r="AL68" s="920" t="s"/>
      <x:c r="AM68" s="920" t="s"/>
      <x:c r="AN68" s="920" t="s"/>
      <x:c r="AO68" s="920" t="s"/>
      <x:c r="AP68" s="920" t="s"/>
      <x:c r="AQ68" s="920" t="s"/>
      <x:c r="AR68" s="920" t="s"/>
      <x:c r="AS68" s="920" t="s"/>
      <x:c r="AT68" s="920" t="s"/>
      <x:c r="AU68" s="920" t="s"/>
      <x:c r="AV68" s="920" t="s"/>
      <x:c r="AW68" s="920" t="s"/>
      <x:c r="AX68" s="920" t="s"/>
      <x:c r="AY68" s="920" t="s"/>
      <x:c r="AZ68" s="920" t="s"/>
    </x:row>
    <x:row r="69" spans="1:52" s="919" customFormat="1" x14ac:dyDescent="0.2">
      <x:c r="V69" s="920" t="s"/>
      <x:c r="W69" s="920" t="s"/>
      <x:c r="X69" s="920" t="s"/>
      <x:c r="Y69" s="920" t="s"/>
      <x:c r="Z69" s="920" t="s"/>
      <x:c r="AA69" s="920" t="s"/>
      <x:c r="AB69" s="920" t="s"/>
      <x:c r="AC69" s="920" t="s"/>
      <x:c r="AD69" s="920" t="s"/>
      <x:c r="AE69" s="920" t="s"/>
      <x:c r="AF69" s="920" t="s"/>
      <x:c r="AG69" s="920" t="s"/>
      <x:c r="AH69" s="920" t="s"/>
      <x:c r="AI69" s="920" t="s"/>
      <x:c r="AJ69" s="920" t="s"/>
      <x:c r="AK69" s="920" t="s"/>
      <x:c r="AL69" s="920" t="s"/>
      <x:c r="AM69" s="920" t="s"/>
      <x:c r="AN69" s="920" t="s"/>
      <x:c r="AO69" s="920" t="s"/>
      <x:c r="AP69" s="920" t="s"/>
      <x:c r="AQ69" s="920" t="s"/>
      <x:c r="AR69" s="920" t="s"/>
      <x:c r="AS69" s="920" t="s"/>
      <x:c r="AT69" s="920" t="s"/>
      <x:c r="AU69" s="920" t="s"/>
      <x:c r="AV69" s="920" t="s"/>
      <x:c r="AW69" s="920" t="s"/>
      <x:c r="AX69" s="920" t="s"/>
      <x:c r="AY69" s="920" t="s"/>
      <x:c r="AZ69" s="920" t="s"/>
    </x:row>
    <x:row r="70" spans="1:52" s="919" customFormat="1" x14ac:dyDescent="0.2">
      <x:c r="V70" s="920" t="s"/>
      <x:c r="W70" s="920" t="s"/>
      <x:c r="X70" s="920" t="s"/>
      <x:c r="Y70" s="920" t="s"/>
      <x:c r="Z70" s="920" t="s"/>
      <x:c r="AA70" s="920" t="s"/>
      <x:c r="AB70" s="920" t="s"/>
      <x:c r="AC70" s="920" t="s"/>
      <x:c r="AD70" s="920" t="s"/>
      <x:c r="AE70" s="920" t="s"/>
      <x:c r="AF70" s="920" t="s"/>
      <x:c r="AG70" s="920" t="s"/>
      <x:c r="AH70" s="920" t="s"/>
      <x:c r="AI70" s="920" t="s"/>
      <x:c r="AJ70" s="920" t="s"/>
      <x:c r="AK70" s="920" t="s"/>
      <x:c r="AL70" s="920" t="s"/>
      <x:c r="AM70" s="920" t="s"/>
      <x:c r="AN70" s="920" t="s"/>
      <x:c r="AO70" s="920" t="s"/>
      <x:c r="AP70" s="920" t="s"/>
      <x:c r="AQ70" s="920" t="s"/>
      <x:c r="AR70" s="920" t="s"/>
      <x:c r="AS70" s="920" t="s"/>
      <x:c r="AT70" s="920" t="s"/>
      <x:c r="AU70" s="920" t="s"/>
      <x:c r="AV70" s="920" t="s"/>
      <x:c r="AW70" s="920" t="s"/>
      <x:c r="AX70" s="920" t="s"/>
      <x:c r="AY70" s="920" t="s"/>
      <x:c r="AZ70" s="920" t="s"/>
    </x:row>
    <x:row r="71" spans="1:52" s="919" customFormat="1" x14ac:dyDescent="0.2">
      <x:c r="V71" s="920" t="s"/>
      <x:c r="W71" s="920" t="s"/>
      <x:c r="X71" s="920" t="s"/>
      <x:c r="Y71" s="920" t="s"/>
      <x:c r="Z71" s="920" t="s"/>
      <x:c r="AA71" s="920" t="s"/>
      <x:c r="AB71" s="920" t="s"/>
      <x:c r="AC71" s="920" t="s"/>
      <x:c r="AD71" s="920" t="s"/>
      <x:c r="AE71" s="920" t="s"/>
      <x:c r="AF71" s="920" t="s"/>
      <x:c r="AG71" s="920" t="s"/>
      <x:c r="AH71" s="920" t="s"/>
      <x:c r="AI71" s="920" t="s"/>
      <x:c r="AJ71" s="920" t="s"/>
      <x:c r="AK71" s="920" t="s"/>
      <x:c r="AL71" s="920" t="s"/>
      <x:c r="AM71" s="920" t="s"/>
      <x:c r="AN71" s="920" t="s"/>
      <x:c r="AO71" s="920" t="s"/>
      <x:c r="AP71" s="920" t="s"/>
      <x:c r="AQ71" s="920" t="s"/>
      <x:c r="AR71" s="920" t="s"/>
      <x:c r="AS71" s="920" t="s"/>
      <x:c r="AT71" s="920" t="s"/>
      <x:c r="AU71" s="920" t="s"/>
      <x:c r="AV71" s="920" t="s"/>
      <x:c r="AW71" s="920" t="s"/>
      <x:c r="AX71" s="920" t="s"/>
      <x:c r="AY71" s="920" t="s"/>
      <x:c r="AZ71" s="920" t="s"/>
    </x:row>
    <x:row r="72" spans="1:52" s="919" customFormat="1" x14ac:dyDescent="0.2">
      <x:c r="V72" s="920" t="s"/>
      <x:c r="W72" s="920" t="s"/>
      <x:c r="X72" s="920" t="s"/>
      <x:c r="Y72" s="920" t="s"/>
      <x:c r="Z72" s="920" t="s"/>
      <x:c r="AA72" s="920" t="s"/>
      <x:c r="AB72" s="920" t="s"/>
      <x:c r="AC72" s="920" t="s"/>
      <x:c r="AD72" s="920" t="s"/>
      <x:c r="AE72" s="920" t="s"/>
      <x:c r="AF72" s="920" t="s"/>
      <x:c r="AG72" s="920" t="s"/>
      <x:c r="AH72" s="920" t="s"/>
      <x:c r="AI72" s="920" t="s"/>
      <x:c r="AJ72" s="920" t="s"/>
      <x:c r="AK72" s="920" t="s"/>
      <x:c r="AL72" s="920" t="s"/>
      <x:c r="AM72" s="920" t="s"/>
      <x:c r="AN72" s="920" t="s"/>
      <x:c r="AO72" s="920" t="s"/>
      <x:c r="AP72" s="920" t="s"/>
      <x:c r="AQ72" s="920" t="s"/>
      <x:c r="AR72" s="920" t="s"/>
      <x:c r="AS72" s="920" t="s"/>
      <x:c r="AT72" s="920" t="s"/>
      <x:c r="AU72" s="920" t="s"/>
      <x:c r="AV72" s="920" t="s"/>
      <x:c r="AW72" s="920" t="s"/>
      <x:c r="AX72" s="920" t="s"/>
      <x:c r="AY72" s="920" t="s"/>
      <x:c r="AZ72" s="920" t="s"/>
    </x:row>
    <x:row r="73" spans="1:52" s="919" customFormat="1" x14ac:dyDescent="0.2">
      <x:c r="V73" s="920" t="s"/>
      <x:c r="W73" s="920" t="s"/>
      <x:c r="X73" s="920" t="s"/>
      <x:c r="Y73" s="920" t="s"/>
      <x:c r="Z73" s="920" t="s"/>
      <x:c r="AA73" s="920" t="s"/>
      <x:c r="AB73" s="920" t="s"/>
      <x:c r="AC73" s="920" t="s"/>
      <x:c r="AD73" s="920" t="s"/>
      <x:c r="AE73" s="920" t="s"/>
      <x:c r="AF73" s="920" t="s"/>
      <x:c r="AG73" s="920" t="s"/>
      <x:c r="AH73" s="920" t="s"/>
      <x:c r="AI73" s="920" t="s"/>
      <x:c r="AJ73" s="920" t="s"/>
      <x:c r="AK73" s="920" t="s"/>
      <x:c r="AL73" s="920" t="s"/>
      <x:c r="AM73" s="920" t="s"/>
      <x:c r="AN73" s="920" t="s"/>
      <x:c r="AO73" s="920" t="s"/>
      <x:c r="AP73" s="920" t="s"/>
      <x:c r="AQ73" s="920" t="s"/>
      <x:c r="AR73" s="920" t="s"/>
      <x:c r="AS73" s="920" t="s"/>
      <x:c r="AT73" s="920" t="s"/>
      <x:c r="AU73" s="920" t="s"/>
      <x:c r="AV73" s="920" t="s"/>
      <x:c r="AW73" s="920" t="s"/>
      <x:c r="AX73" s="920" t="s"/>
      <x:c r="AY73" s="920" t="s"/>
      <x:c r="AZ73" s="920" t="s"/>
    </x:row>
    <x:row r="74" spans="1:52" s="919" customFormat="1" x14ac:dyDescent="0.2">
      <x:c r="V74" s="920" t="s"/>
      <x:c r="W74" s="920" t="s"/>
      <x:c r="X74" s="920" t="s"/>
      <x:c r="Y74" s="920" t="s"/>
      <x:c r="Z74" s="920" t="s"/>
      <x:c r="AA74" s="920" t="s"/>
      <x:c r="AB74" s="920" t="s"/>
      <x:c r="AC74" s="920" t="s"/>
      <x:c r="AD74" s="920" t="s"/>
      <x:c r="AE74" s="920" t="s"/>
      <x:c r="AF74" s="920" t="s"/>
      <x:c r="AG74" s="920" t="s"/>
      <x:c r="AH74" s="920" t="s"/>
      <x:c r="AI74" s="920" t="s"/>
      <x:c r="AJ74" s="920" t="s"/>
      <x:c r="AK74" s="920" t="s"/>
      <x:c r="AL74" s="920" t="s"/>
      <x:c r="AM74" s="920" t="s"/>
      <x:c r="AN74" s="920" t="s"/>
      <x:c r="AO74" s="920" t="s"/>
      <x:c r="AP74" s="920" t="s"/>
      <x:c r="AQ74" s="920" t="s"/>
      <x:c r="AR74" s="920" t="s"/>
      <x:c r="AS74" s="920" t="s"/>
      <x:c r="AT74" s="920" t="s"/>
      <x:c r="AU74" s="920" t="s"/>
      <x:c r="AV74" s="920" t="s"/>
      <x:c r="AW74" s="920" t="s"/>
      <x:c r="AX74" s="920" t="s"/>
      <x:c r="AY74" s="920" t="s"/>
      <x:c r="AZ74" s="920" t="s"/>
    </x:row>
    <x:row r="75" spans="1:52" s="919" customFormat="1" x14ac:dyDescent="0.2">
      <x:c r="V75" s="920" t="s"/>
      <x:c r="W75" s="920" t="s"/>
      <x:c r="X75" s="920" t="s"/>
      <x:c r="Y75" s="920" t="s"/>
      <x:c r="Z75" s="920" t="s"/>
      <x:c r="AA75" s="920" t="s"/>
      <x:c r="AB75" s="920" t="s"/>
      <x:c r="AC75" s="920" t="s"/>
      <x:c r="AD75" s="920" t="s"/>
      <x:c r="AE75" s="920" t="s"/>
      <x:c r="AF75" s="920" t="s"/>
      <x:c r="AG75" s="920" t="s"/>
      <x:c r="AH75" s="920" t="s"/>
      <x:c r="AI75" s="920" t="s"/>
      <x:c r="AJ75" s="920" t="s"/>
      <x:c r="AK75" s="920" t="s"/>
      <x:c r="AL75" s="920" t="s"/>
      <x:c r="AM75" s="920" t="s"/>
      <x:c r="AN75" s="920" t="s"/>
      <x:c r="AO75" s="920" t="s"/>
      <x:c r="AP75" s="920" t="s"/>
      <x:c r="AQ75" s="920" t="s"/>
      <x:c r="AR75" s="920" t="s"/>
      <x:c r="AS75" s="920" t="s"/>
      <x:c r="AT75" s="920" t="s"/>
      <x:c r="AU75" s="920" t="s"/>
      <x:c r="AV75" s="920" t="s"/>
      <x:c r="AW75" s="920" t="s"/>
      <x:c r="AX75" s="920" t="s"/>
      <x:c r="AY75" s="920" t="s"/>
      <x:c r="AZ75" s="920" t="s"/>
    </x:row>
    <x:row r="76" spans="1:52" s="919" customFormat="1" x14ac:dyDescent="0.2">
      <x:c r="V76" s="920" t="s"/>
      <x:c r="W76" s="920" t="s"/>
      <x:c r="X76" s="920" t="s"/>
      <x:c r="Y76" s="920" t="s"/>
      <x:c r="Z76" s="920" t="s"/>
      <x:c r="AA76" s="920" t="s"/>
      <x:c r="AB76" s="920" t="s"/>
      <x:c r="AC76" s="920" t="s"/>
      <x:c r="AD76" s="920" t="s"/>
      <x:c r="AE76" s="920" t="s"/>
      <x:c r="AF76" s="920" t="s"/>
      <x:c r="AG76" s="920" t="s"/>
      <x:c r="AH76" s="920" t="s"/>
      <x:c r="AI76" s="920" t="s"/>
      <x:c r="AJ76" s="920" t="s"/>
      <x:c r="AK76" s="920" t="s"/>
      <x:c r="AL76" s="920" t="s"/>
      <x:c r="AM76" s="920" t="s"/>
      <x:c r="AN76" s="920" t="s"/>
      <x:c r="AO76" s="920" t="s"/>
      <x:c r="AP76" s="920" t="s"/>
      <x:c r="AQ76" s="920" t="s"/>
      <x:c r="AR76" s="920" t="s"/>
      <x:c r="AS76" s="920" t="s"/>
      <x:c r="AT76" s="920" t="s"/>
      <x:c r="AU76" s="920" t="s"/>
      <x:c r="AV76" s="920" t="s"/>
      <x:c r="AW76" s="920" t="s"/>
      <x:c r="AX76" s="920" t="s"/>
      <x:c r="AY76" s="920" t="s"/>
      <x:c r="AZ76" s="920" t="s"/>
    </x:row>
    <x:row r="77" spans="1:52" s="919" customFormat="1" x14ac:dyDescent="0.2">
      <x:c r="V77" s="920" t="s"/>
      <x:c r="W77" s="920" t="s"/>
      <x:c r="X77" s="920" t="s"/>
      <x:c r="Y77" s="920" t="s"/>
      <x:c r="Z77" s="920" t="s"/>
      <x:c r="AA77" s="920" t="s"/>
      <x:c r="AB77" s="920" t="s"/>
      <x:c r="AC77" s="920" t="s"/>
      <x:c r="AD77" s="920" t="s"/>
      <x:c r="AE77" s="920" t="s"/>
      <x:c r="AF77" s="920" t="s"/>
      <x:c r="AG77" s="920" t="s"/>
      <x:c r="AH77" s="920" t="s"/>
      <x:c r="AI77" s="920" t="s"/>
      <x:c r="AJ77" s="920" t="s"/>
      <x:c r="AK77" s="920" t="s"/>
      <x:c r="AL77" s="920" t="s"/>
      <x:c r="AM77" s="920" t="s"/>
      <x:c r="AN77" s="920" t="s"/>
      <x:c r="AO77" s="920" t="s"/>
      <x:c r="AP77" s="920" t="s"/>
      <x:c r="AQ77" s="920" t="s"/>
      <x:c r="AR77" s="920" t="s"/>
      <x:c r="AS77" s="920" t="s"/>
      <x:c r="AT77" s="920" t="s"/>
      <x:c r="AU77" s="920" t="s"/>
      <x:c r="AV77" s="920" t="s"/>
      <x:c r="AW77" s="920" t="s"/>
      <x:c r="AX77" s="920" t="s"/>
      <x:c r="AY77" s="920" t="s"/>
      <x:c r="AZ77" s="920" t="s"/>
    </x:row>
    <x:row r="78" spans="1:52" s="919" customFormat="1" x14ac:dyDescent="0.2">
      <x:c r="V78" s="920" t="s"/>
      <x:c r="W78" s="920" t="s"/>
      <x:c r="X78" s="920" t="s"/>
      <x:c r="Y78" s="920" t="s"/>
      <x:c r="Z78" s="920" t="s"/>
      <x:c r="AA78" s="920" t="s"/>
      <x:c r="AB78" s="920" t="s"/>
      <x:c r="AC78" s="920" t="s"/>
      <x:c r="AD78" s="920" t="s"/>
      <x:c r="AE78" s="920" t="s"/>
      <x:c r="AF78" s="920" t="s"/>
      <x:c r="AG78" s="920" t="s"/>
      <x:c r="AH78" s="920" t="s"/>
      <x:c r="AI78" s="920" t="s"/>
      <x:c r="AJ78" s="920" t="s"/>
      <x:c r="AK78" s="920" t="s"/>
      <x:c r="AL78" s="920" t="s"/>
      <x:c r="AM78" s="920" t="s"/>
      <x:c r="AN78" s="920" t="s"/>
      <x:c r="AO78" s="920" t="s"/>
      <x:c r="AP78" s="920" t="s"/>
      <x:c r="AQ78" s="920" t="s"/>
      <x:c r="AR78" s="920" t="s"/>
      <x:c r="AS78" s="920" t="s"/>
      <x:c r="AT78" s="920" t="s"/>
      <x:c r="AU78" s="920" t="s"/>
      <x:c r="AV78" s="920" t="s"/>
      <x:c r="AW78" s="920" t="s"/>
      <x:c r="AX78" s="920" t="s"/>
      <x:c r="AY78" s="920" t="s"/>
      <x:c r="AZ78" s="920" t="s"/>
    </x:row>
    <x:row r="79" spans="1:52" s="919" customFormat="1" x14ac:dyDescent="0.2">
      <x:c r="V79" s="920" t="s"/>
      <x:c r="W79" s="920" t="s"/>
      <x:c r="X79" s="920" t="s"/>
      <x:c r="Y79" s="920" t="s"/>
      <x:c r="Z79" s="920" t="s"/>
      <x:c r="AA79" s="920" t="s"/>
      <x:c r="AB79" s="920" t="s"/>
      <x:c r="AC79" s="920" t="s"/>
      <x:c r="AD79" s="920" t="s"/>
      <x:c r="AE79" s="920" t="s"/>
      <x:c r="AF79" s="920" t="s"/>
      <x:c r="AG79" s="920" t="s"/>
      <x:c r="AH79" s="920" t="s"/>
      <x:c r="AI79" s="920" t="s"/>
      <x:c r="AJ79" s="920" t="s"/>
      <x:c r="AK79" s="920" t="s"/>
      <x:c r="AL79" s="920" t="s"/>
      <x:c r="AM79" s="920" t="s"/>
      <x:c r="AN79" s="920" t="s"/>
      <x:c r="AO79" s="920" t="s"/>
      <x:c r="AP79" s="920" t="s"/>
      <x:c r="AQ79" s="920" t="s"/>
      <x:c r="AR79" s="920" t="s"/>
      <x:c r="AS79" s="920" t="s"/>
      <x:c r="AT79" s="920" t="s"/>
      <x:c r="AU79" s="920" t="s"/>
      <x:c r="AV79" s="920" t="s"/>
      <x:c r="AW79" s="920" t="s"/>
      <x:c r="AX79" s="920" t="s"/>
      <x:c r="AY79" s="920" t="s"/>
      <x:c r="AZ79" s="920" t="s"/>
    </x:row>
    <x:row r="80" spans="1:52" s="919" customFormat="1" x14ac:dyDescent="0.2">
      <x:c r="V80" s="920" t="s"/>
      <x:c r="W80" s="920" t="s"/>
      <x:c r="X80" s="920" t="s"/>
      <x:c r="Y80" s="920" t="s"/>
      <x:c r="Z80" s="920" t="s"/>
      <x:c r="AA80" s="920" t="s"/>
      <x:c r="AB80" s="920" t="s"/>
      <x:c r="AC80" s="920" t="s"/>
      <x:c r="AD80" s="920" t="s"/>
      <x:c r="AE80" s="920" t="s"/>
      <x:c r="AF80" s="920" t="s"/>
      <x:c r="AG80" s="920" t="s"/>
      <x:c r="AH80" s="920" t="s"/>
      <x:c r="AI80" s="920" t="s"/>
      <x:c r="AJ80" s="920" t="s"/>
      <x:c r="AK80" s="920" t="s"/>
      <x:c r="AL80" s="920" t="s"/>
      <x:c r="AM80" s="920" t="s"/>
      <x:c r="AN80" s="920" t="s"/>
      <x:c r="AO80" s="920" t="s"/>
      <x:c r="AP80" s="920" t="s"/>
      <x:c r="AQ80" s="920" t="s"/>
      <x:c r="AR80" s="920" t="s"/>
      <x:c r="AS80" s="920" t="s"/>
      <x:c r="AT80" s="920" t="s"/>
      <x:c r="AU80" s="920" t="s"/>
      <x:c r="AV80" s="920" t="s"/>
      <x:c r="AW80" s="920" t="s"/>
      <x:c r="AX80" s="920" t="s"/>
      <x:c r="AY80" s="920" t="s"/>
      <x:c r="AZ80" s="920" t="s"/>
    </x:row>
    <x:row r="81" spans="1:52" s="919" customFormat="1" x14ac:dyDescent="0.2">
      <x:c r="V81" s="920" t="s"/>
      <x:c r="W81" s="920" t="s"/>
      <x:c r="X81" s="920" t="s"/>
      <x:c r="Y81" s="920" t="s"/>
      <x:c r="Z81" s="920" t="s"/>
      <x:c r="AA81" s="920" t="s"/>
      <x:c r="AB81" s="920" t="s"/>
      <x:c r="AC81" s="920" t="s"/>
      <x:c r="AD81" s="920" t="s"/>
      <x:c r="AE81" s="920" t="s"/>
      <x:c r="AF81" s="920" t="s"/>
      <x:c r="AG81" s="920" t="s"/>
      <x:c r="AH81" s="920" t="s"/>
      <x:c r="AI81" s="920" t="s"/>
      <x:c r="AJ81" s="920" t="s"/>
      <x:c r="AK81" s="920" t="s"/>
      <x:c r="AL81" s="920" t="s"/>
      <x:c r="AM81" s="920" t="s"/>
      <x:c r="AN81" s="920" t="s"/>
      <x:c r="AO81" s="920" t="s"/>
      <x:c r="AP81" s="920" t="s"/>
      <x:c r="AQ81" s="920" t="s"/>
      <x:c r="AR81" s="920" t="s"/>
      <x:c r="AS81" s="920" t="s"/>
      <x:c r="AT81" s="920" t="s"/>
      <x:c r="AU81" s="920" t="s"/>
      <x:c r="AV81" s="920" t="s"/>
      <x:c r="AW81" s="920" t="s"/>
      <x:c r="AX81" s="920" t="s"/>
      <x:c r="AY81" s="920" t="s"/>
      <x:c r="AZ81" s="920" t="s"/>
    </x:row>
    <x:row r="82" spans="1:52" s="919" customFormat="1" x14ac:dyDescent="0.2">
      <x:c r="V82" s="920" t="s"/>
      <x:c r="W82" s="920" t="s"/>
      <x:c r="X82" s="920" t="s"/>
      <x:c r="Y82" s="920" t="s"/>
      <x:c r="Z82" s="920" t="s"/>
      <x:c r="AA82" s="920" t="s"/>
      <x:c r="AB82" s="920" t="s"/>
      <x:c r="AC82" s="920" t="s"/>
      <x:c r="AD82" s="920" t="s"/>
      <x:c r="AE82" s="920" t="s"/>
      <x:c r="AF82" s="920" t="s"/>
      <x:c r="AG82" s="920" t="s"/>
      <x:c r="AH82" s="920" t="s"/>
      <x:c r="AI82" s="920" t="s"/>
      <x:c r="AJ82" s="920" t="s"/>
      <x:c r="AK82" s="920" t="s"/>
      <x:c r="AL82" s="920" t="s"/>
      <x:c r="AM82" s="920" t="s"/>
      <x:c r="AN82" s="920" t="s"/>
      <x:c r="AO82" s="920" t="s"/>
      <x:c r="AP82" s="920" t="s"/>
      <x:c r="AQ82" s="920" t="s"/>
      <x:c r="AR82" s="920" t="s"/>
      <x:c r="AS82" s="920" t="s"/>
      <x:c r="AT82" s="920" t="s"/>
      <x:c r="AU82" s="920" t="s"/>
      <x:c r="AV82" s="920" t="s"/>
      <x:c r="AW82" s="920" t="s"/>
      <x:c r="AX82" s="920" t="s"/>
      <x:c r="AY82" s="920" t="s"/>
      <x:c r="AZ82" s="920" t="s"/>
    </x:row>
  </x:sheetData>
  <x:mergeCells count="106">
    <x:mergeCell ref="B2:T2"/>
    <x:mergeCell ref="B3:T3"/>
    <x:mergeCell ref="B4:T4"/>
    <x:mergeCell ref="B5:C5"/>
    <x:mergeCell ref="E5:L5"/>
    <x:mergeCell ref="N5:T5"/>
    <x:mergeCell ref="B6:C6"/>
    <x:mergeCell ref="E6:E7"/>
    <x:mergeCell ref="F6:F7"/>
    <x:mergeCell ref="G6:G7"/>
    <x:mergeCell ref="H6:H7"/>
    <x:mergeCell ref="I6:I7"/>
    <x:mergeCell ref="J6:J7"/>
    <x:mergeCell ref="K6:K7"/>
    <x:mergeCell ref="L6:L7"/>
    <x:mergeCell ref="N6:N7"/>
    <x:mergeCell ref="O6:P7"/>
    <x:mergeCell ref="Q6:R7"/>
    <x:mergeCell ref="S6:T7"/>
    <x:mergeCell ref="B7:C7"/>
    <x:mergeCell ref="B8:C8"/>
    <x:mergeCell ref="B9:C9"/>
    <x:mergeCell ref="B10:C10"/>
    <x:mergeCell ref="B11:C11"/>
    <x:mergeCell ref="B12:C12"/>
    <x:mergeCell ref="B13:C13"/>
    <x:mergeCell ref="E15:L15"/>
    <x:mergeCell ref="N15:T15"/>
    <x:mergeCell ref="E16:E17"/>
    <x:mergeCell ref="F16:F17"/>
    <x:mergeCell ref="G16:G17"/>
    <x:mergeCell ref="H16:H17"/>
    <x:mergeCell ref="I16:I17"/>
    <x:mergeCell ref="J16:J17"/>
    <x:mergeCell ref="K16:K17"/>
    <x:mergeCell ref="L16:L17"/>
    <x:mergeCell ref="N16:N17"/>
    <x:mergeCell ref="O16:P17"/>
    <x:mergeCell ref="Q16:R17"/>
    <x:mergeCell ref="S16:T17"/>
    <x:mergeCell ref="B18:C18"/>
    <x:mergeCell ref="B19:C19"/>
    <x:mergeCell ref="B20:C20"/>
    <x:mergeCell ref="B21:C21"/>
    <x:mergeCell ref="B22:C22"/>
    <x:mergeCell ref="B23:C23"/>
    <x:mergeCell ref="B25:C25"/>
    <x:mergeCell ref="E25:L25"/>
    <x:mergeCell ref="N25:T25"/>
    <x:mergeCell ref="E26:E27"/>
    <x:mergeCell ref="F26:F27"/>
    <x:mergeCell ref="G26:G27"/>
    <x:mergeCell ref="H26:H27"/>
    <x:mergeCell ref="I26:I27"/>
    <x:mergeCell ref="J26:J27"/>
    <x:mergeCell ref="K26:K27"/>
    <x:mergeCell ref="L26:L27"/>
    <x:mergeCell ref="N26:N27"/>
    <x:mergeCell ref="O26:P27"/>
    <x:mergeCell ref="Q26:R27"/>
    <x:mergeCell ref="S26:T27"/>
    <x:mergeCell ref="B28:C28"/>
    <x:mergeCell ref="B29:C29"/>
    <x:mergeCell ref="B30:C30"/>
    <x:mergeCell ref="B31:C31"/>
    <x:mergeCell ref="B32:C32"/>
    <x:mergeCell ref="B33:C33"/>
    <x:mergeCell ref="E35:L35"/>
    <x:mergeCell ref="N35:T35"/>
    <x:mergeCell ref="E36:G36"/>
    <x:mergeCell ref="H36:J36"/>
    <x:mergeCell ref="K36:L36"/>
    <x:mergeCell ref="N36:T36"/>
    <x:mergeCell ref="E37:F37"/>
    <x:mergeCell ref="H37:I37"/>
    <x:mergeCell ref="K37:L37"/>
    <x:mergeCell ref="N37:P37"/>
    <x:mergeCell ref="Q37:T37"/>
    <x:mergeCell ref="B38:C38"/>
    <x:mergeCell ref="E38:F38"/>
    <x:mergeCell ref="H38:I38"/>
    <x:mergeCell ref="K38:L38"/>
    <x:mergeCell ref="O38:P38"/>
    <x:mergeCell ref="Q38:R38"/>
    <x:mergeCell ref="S38:T38"/>
    <x:mergeCell ref="B39:C39"/>
    <x:mergeCell ref="E39:F39"/>
    <x:mergeCell ref="H39:I39"/>
    <x:mergeCell ref="K39:L39"/>
    <x:mergeCell ref="O39:P39"/>
    <x:mergeCell ref="Q39:R39"/>
    <x:mergeCell ref="S39:T39"/>
    <x:mergeCell ref="B40:C40"/>
    <x:mergeCell ref="E40:F40"/>
    <x:mergeCell ref="H40:I40"/>
    <x:mergeCell ref="K40:L40"/>
    <x:mergeCell ref="N40:T42"/>
    <x:mergeCell ref="B41:C41"/>
    <x:mergeCell ref="E41:F41"/>
    <x:mergeCell ref="H41:I41"/>
    <x:mergeCell ref="K41:L41"/>
    <x:mergeCell ref="B42:C42"/>
    <x:mergeCell ref="E42:F42"/>
    <x:mergeCell ref="H42:I42"/>
    <x:mergeCell ref="K42:L42"/>
    <x:mergeCell ref="B44:T44"/>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6" max="16383" man="1"/>
  </x:rowBreaks>
  <x:colBreaks count="1" manualBreakCount="1">
    <x:brk id="22" max="1048575" man="1"/>
  </x:colBreaks>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codeName="Sheet10">
    <x:outlinePr summaryBelow="1" summaryRight="1"/>
    <x:pageSetUpPr fitToPage="1"/>
  </x:sheetPr>
  <x:dimension ref="A1:AV94"/>
  <x:sheetViews>
    <x:sheetView showGridLines="0" zoomScale="70" zoomScaleNormal="75" workbookViewId="0"/>
  </x:sheetViews>
  <x:sheetFormatPr defaultRowHeight="12.75" x14ac:dyDescent="0.2"/>
  <x:cols>
    <x:col min="1" max="1" width="1.855469" style="0" customWidth="1"/>
    <x:col min="2" max="2" width="22.570312" style="0" customWidth="1"/>
    <x:col min="3" max="20" width="10.285156" style="0" customWidth="1"/>
    <x:col min="21" max="21" width="2.710938" style="0" customWidth="1"/>
    <x:col min="22" max="24" width="10.285156" style="0" customWidth="1"/>
    <x:col min="25" max="25" width="2.710938" style="0" customWidth="1"/>
    <x:col min="26" max="28" width="10.285156" style="0" customWidth="1"/>
    <x:col min="29" max="29" width="2.710938" style="0" customWidth="1"/>
    <x:col min="30" max="32" width="10.285156" style="0" customWidth="1"/>
    <x:col min="33" max="33" width="2.710938" style="0" customWidth="1"/>
    <x:col min="34" max="37" width="9.285156" style="919" customWidth="1"/>
    <x:col min="38" max="48" width="9.140625" style="919" customWidth="1"/>
  </x:cols>
  <x:sheetData>
    <x:row r="1" spans="1:48" customFormat="1" ht="39.95" customHeight="1" x14ac:dyDescent="0.2">
      <x:c r="A1" s="307" t="s"/>
      <x:c r="B1" s="308" t="s">
        <x:v>74</x:v>
      </x:c>
      <x:c r="C1" s="275"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718" t="s"/>
      <x:c r="AB1" s="718" t="s"/>
      <x:c r="AC1" s="718" t="s"/>
      <x:c r="AD1" s="718" t="s"/>
      <x:c r="AE1" s="718" t="s"/>
      <x:c r="AF1" s="447" t="s">
        <x:v>33</x:v>
      </x:c>
      <x:c r="AG1" s="501" t="s"/>
      <x:c r="AH1" s="920" t="s"/>
      <x:c r="AI1" s="920" t="s"/>
      <x:c r="AJ1" s="920" t="s"/>
      <x:c r="AK1" s="920" t="s"/>
      <x:c r="AL1" s="920" t="s"/>
      <x:c r="AM1" s="920" t="s"/>
      <x:c r="AN1" s="920" t="s"/>
      <x:c r="AO1" s="920" t="s"/>
      <x:c r="AP1" s="920" t="s"/>
      <x:c r="AQ1" s="920" t="s"/>
      <x:c r="AR1" s="920" t="s"/>
      <x:c r="AS1" s="920" t="s"/>
      <x:c r="AT1" s="920" t="s"/>
      <x:c r="AU1" s="920" t="s"/>
      <x:c r="AV1" s="920" t="s"/>
    </x:row>
    <x:row r="2" spans="1:48" customFormat="1" ht="20.1" customHeight="1" x14ac:dyDescent="0.35">
      <x:c r="A2" s="309" t="s"/>
      <x:c r="B2" s="1052" t="s">
        <x:v>32</x:v>
      </x:c>
      <x:c r="C2" s="1052" t="s"/>
      <x:c r="D2" s="1052" t="s"/>
      <x:c r="E2" s="1052" t="s"/>
      <x:c r="F2" s="1052" t="s"/>
      <x:c r="G2" s="1052" t="s"/>
      <x:c r="H2" s="1052" t="s"/>
      <x:c r="I2" s="1052" t="s"/>
      <x:c r="J2" s="1052" t="s"/>
      <x:c r="K2" s="1052" t="s"/>
      <x:c r="L2" s="1052" t="s"/>
      <x:c r="M2" s="1052" t="s"/>
      <x:c r="N2" s="1052" t="s"/>
      <x:c r="O2" s="1052" t="s"/>
      <x:c r="P2" s="1052" t="s"/>
      <x:c r="Q2" s="1052" t="s"/>
      <x:c r="R2" s="1052" t="s"/>
      <x:c r="S2" s="1052" t="s"/>
      <x:c r="T2" s="1052" t="s"/>
      <x:c r="U2" s="1052" t="s"/>
      <x:c r="V2" s="1052" t="s"/>
      <x:c r="W2" s="1052" t="s"/>
      <x:c r="X2" s="1052" t="s"/>
      <x:c r="Y2" s="1052" t="s"/>
      <x:c r="Z2" s="1052" t="s"/>
      <x:c r="AA2" s="1052" t="s"/>
      <x:c r="AB2" s="1052" t="s"/>
      <x:c r="AC2" s="1052" t="s"/>
      <x:c r="AD2" s="1052" t="s"/>
      <x:c r="AE2" s="1052" t="s"/>
      <x:c r="AF2" s="310" t="s"/>
      <x:c r="AG2" s="506"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20.1" customHeight="1" x14ac:dyDescent="0.35">
      <x:c r="A3" s="309" t="s"/>
      <x:c r="B3" s="1052" t="s">
        <x:v>34</x:v>
      </x:c>
      <x:c r="C3" s="1052" t="s"/>
      <x:c r="D3" s="1052" t="s"/>
      <x:c r="E3" s="1052" t="s"/>
      <x:c r="F3" s="1052" t="s"/>
      <x:c r="G3" s="1052" t="s"/>
      <x:c r="H3" s="1052" t="s"/>
      <x:c r="I3" s="1052" t="s"/>
      <x:c r="J3" s="1052" t="s"/>
      <x:c r="K3" s="1052" t="s"/>
      <x:c r="L3" s="1052" t="s"/>
      <x:c r="M3" s="1052" t="s"/>
      <x:c r="N3" s="1052" t="s"/>
      <x:c r="O3" s="1052" t="s"/>
      <x:c r="P3" s="1052" t="s"/>
      <x:c r="Q3" s="1052" t="s"/>
      <x:c r="R3" s="1052" t="s"/>
      <x:c r="S3" s="1052" t="s"/>
      <x:c r="T3" s="1052" t="s"/>
      <x:c r="U3" s="1053" t="s"/>
      <x:c r="V3" s="1053" t="s"/>
      <x:c r="W3" s="1053" t="s"/>
      <x:c r="X3" s="1053" t="s"/>
      <x:c r="Y3" s="1053" t="s"/>
      <x:c r="Z3" s="1053" t="s"/>
      <x:c r="AA3" s="1053" t="s"/>
      <x:c r="AB3" s="1053" t="s"/>
      <x:c r="AC3" s="1053" t="s"/>
      <x:c r="AD3" s="1053" t="s"/>
      <x:c r="AE3" s="1053" t="s"/>
      <x:c r="AF3" s="1053" t="s"/>
      <x:c r="AG3" s="506"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20.1" customHeight="1" x14ac:dyDescent="0.35">
      <x:c r="A4" s="309" t="s"/>
      <x:c r="B4" s="1052" t="s">
        <x:v>35</x:v>
      </x:c>
      <x:c r="C4" s="1052" t="s"/>
      <x:c r="D4" s="1052" t="s"/>
      <x:c r="E4" s="1052" t="s"/>
      <x:c r="F4" s="1052" t="s"/>
      <x:c r="G4" s="1052" t="s"/>
      <x:c r="H4" s="1052" t="s"/>
      <x:c r="I4" s="1052" t="s"/>
      <x:c r="J4" s="1052" t="s"/>
      <x:c r="K4" s="1052" t="s"/>
      <x:c r="L4" s="1052" t="s"/>
      <x:c r="M4" s="1052" t="s"/>
      <x:c r="N4" s="1052" t="s"/>
      <x:c r="O4" s="1052" t="s"/>
      <x:c r="P4" s="1052" t="s"/>
      <x:c r="Q4" s="1052" t="s"/>
      <x:c r="R4" s="1052" t="s"/>
      <x:c r="S4" s="1052" t="s"/>
      <x:c r="T4" s="1052" t="s"/>
      <x:c r="U4" s="1052" t="s"/>
      <x:c r="V4" s="1052" t="s"/>
      <x:c r="W4" s="1052" t="s"/>
      <x:c r="X4" s="1052" t="s"/>
      <x:c r="Y4" s="1052" t="s"/>
      <x:c r="Z4" s="1052" t="s"/>
      <x:c r="AA4" s="1052" t="s"/>
      <x:c r="AB4" s="1052" t="s"/>
      <x:c r="AC4" s="1052" t="s"/>
      <x:c r="AD4" s="1052" t="s"/>
      <x:c r="AE4" s="1052" t="s"/>
      <x:c r="AF4" s="310" t="s"/>
      <x:c r="AG4" s="506"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20.1" customHeight="1" x14ac:dyDescent="0.35">
      <x:c r="A5" s="309" t="s"/>
      <x:c r="B5" s="278" t="s"/>
      <x:c r="C5" s="278" t="s"/>
      <x:c r="D5" s="278" t="s"/>
      <x:c r="E5" s="278" t="s"/>
      <x:c r="F5" s="278" t="s"/>
      <x:c r="G5" s="278" t="s"/>
      <x:c r="H5" s="278" t="s"/>
      <x:c r="I5" s="278" t="s"/>
      <x:c r="J5" s="278" t="s"/>
      <x:c r="K5" s="278" t="s"/>
      <x:c r="L5" s="278" t="s"/>
      <x:c r="M5" s="278" t="s"/>
      <x:c r="N5" s="278" t="s"/>
      <x:c r="O5" s="278" t="s"/>
      <x:c r="P5" s="278" t="s"/>
      <x:c r="Q5" s="278" t="s"/>
      <x:c r="R5" s="278" t="s"/>
      <x:c r="S5" s="278" t="s"/>
      <x:c r="T5" s="278" t="s"/>
      <x:c r="U5" s="278" t="s"/>
      <x:c r="V5" s="278" t="s"/>
      <x:c r="W5" s="278" t="s"/>
      <x:c r="X5" s="278" t="s"/>
      <x:c r="Y5" s="278" t="s"/>
      <x:c r="Z5" s="278" t="s"/>
      <x:c r="AA5" s="278" t="s"/>
      <x:c r="AB5" s="278" t="s"/>
      <x:c r="AC5" s="278" t="s"/>
      <x:c r="AD5" s="278" t="s"/>
      <x:c r="AE5" s="278" t="s"/>
      <x:c r="AF5" s="278" t="s"/>
      <x:c r="AG5" s="507"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24.95" hidden="1" customHeight="1" x14ac:dyDescent="0.35">
      <x:c r="A6" s="320" t="s"/>
      <x:c r="Y6" s="1054" t="s"/>
      <x:c r="Z6" s="1054" t="s"/>
      <x:c r="AA6" s="1054" t="s"/>
      <x:c r="AB6" s="1054" t="s"/>
      <x:c r="AC6" s="1054" t="s"/>
      <x:c r="AD6" s="1054" t="s"/>
      <x:c r="AE6" s="1054" t="s"/>
      <x:c r="AF6" s="1054" t="s"/>
      <x:c r="AG6" s="1054"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24.95" hidden="1" customHeight="1" x14ac:dyDescent="0.35">
      <x:c r="A7" s="320"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4.95" hidden="1" customHeight="1" x14ac:dyDescent="0.35">
      <x:c r="A8" s="320"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24.95" hidden="1" customHeight="1" x14ac:dyDescent="0.35">
      <x:c r="A9" s="320"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24.95" hidden="1" customHeight="1" x14ac:dyDescent="0.35">
      <x:c r="A10" s="320"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24.95" hidden="1" customHeight="1" x14ac:dyDescent="0.35">
      <x:c r="A11" s="320"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24.95" hidden="1" customHeight="1" x14ac:dyDescent="0.35">
      <x:c r="A12" s="320"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24.95" hidden="1" customHeight="1" x14ac:dyDescent="0.35">
      <x:c r="A13" s="320"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24.95" hidden="1" customHeight="1" x14ac:dyDescent="0.35">
      <x:c r="A14" s="320"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24.95" hidden="1" customHeight="1" x14ac:dyDescent="0.35">
      <x:c r="A15" s="320"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24.95" hidden="1" customHeight="1" x14ac:dyDescent="0.35">
      <x:c r="A16" s="320"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20.25" hidden="1" customHeight="1" x14ac:dyDescent="0.35">
      <x:c r="A17" s="320"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28.5" hidden="1" customHeight="1" x14ac:dyDescent="0.25">
      <x:c r="A18" s="321" t="s"/>
      <x:c r="B18" s="9" t="s"/>
      <x:c r="X18" s="1055" t="s"/>
      <x:c r="Y18" s="1055" t="s"/>
      <x:c r="Z18" s="1055" t="s"/>
      <x:c r="AA18" s="1055" t="s"/>
      <x:c r="AB18" s="1055" t="s"/>
      <x:c r="AC18" s="1055" t="s"/>
      <x:c r="AD18" s="1055" t="s"/>
      <x:c r="AE18" s="1055" t="s"/>
      <x:c r="AF18" s="1055" t="s"/>
      <x:c r="AG18" s="1055"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s="29" customFormat="1" ht="15.95" customHeight="1" x14ac:dyDescent="0.2">
      <x:c r="A19" s="322" t="s"/>
      <x:c r="B19" s="1056" t="s">
        <x:v>36</x:v>
      </x:c>
      <x:c r="C19" s="1057" t="n">
        <x:v>2024</x:v>
      </x:c>
      <x:c r="D19" s="1058" t="s"/>
      <x:c r="E19" s="1058" t="s"/>
      <x:c r="F19" s="1058" t="s"/>
      <x:c r="G19" s="1058" t="s"/>
      <x:c r="H19" s="1058" t="s"/>
      <x:c r="I19" s="1058" t="s"/>
      <x:c r="J19" s="1059" t="s"/>
      <x:c r="K19" s="1060" t="n">
        <x:v>2025</x:v>
      </x:c>
      <x:c r="L19" s="1058" t="s"/>
      <x:c r="M19" s="1058" t="s"/>
      <x:c r="N19" s="1058" t="s"/>
      <x:c r="O19" s="1058" t="s"/>
      <x:c r="P19" s="1058" t="s"/>
      <x:c r="Q19" s="1058" t="s"/>
      <x:c r="R19" s="1058" t="s"/>
      <x:c r="S19" s="1058" t="s"/>
      <x:c r="T19" s="1059" t="s"/>
      <x:c r="U19" s="1061" t="s"/>
      <x:c r="V19" s="814" t="s">
        <x:v>53</x:v>
      </x:c>
      <x:c r="W19" s="815" t="s"/>
      <x:c r="X19" s="816" t="s"/>
      <x:c r="Y19" s="1061" t="s"/>
      <x:c r="Z19" s="814" t="s">
        <x:v>46</x:v>
      </x:c>
      <x:c r="AA19" s="815" t="s"/>
      <x:c r="AB19" s="816" t="s"/>
      <x:c r="AC19" s="1061" t="s"/>
      <x:c r="AD19" s="814" t="s">
        <x:v>47</x:v>
      </x:c>
      <x:c r="AE19" s="815" t="s"/>
      <x:c r="AF19" s="816" t="s"/>
      <x:c r="AG19" s="1062"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s="30" customFormat="1" ht="15.95" customHeight="1" x14ac:dyDescent="0.2">
      <x:c r="A20" s="323" t="s"/>
      <x:c r="B20" s="1056" t="s"/>
      <x:c r="C20" s="334" t="s">
        <x:v>75</x:v>
      </x:c>
      <x:c r="D20" s="335" t="s">
        <x:v>76</x:v>
      </x:c>
      <x:c r="E20" s="335" t="s">
        <x:v>77</x:v>
      </x:c>
      <x:c r="F20" s="335" t="s">
        <x:v>78</x:v>
      </x:c>
      <x:c r="G20" s="335" t="s">
        <x:v>79</x:v>
      </x:c>
      <x:c r="H20" s="335" t="s">
        <x:v>80</x:v>
      </x:c>
      <x:c r="I20" s="335" t="s">
        <x:v>81</x:v>
      </x:c>
      <x:c r="J20" s="1063" t="s">
        <x:v>82</x:v>
      </x:c>
      <x:c r="K20" s="335" t="s">
        <x:v>83</x:v>
      </x:c>
      <x:c r="L20" s="335" t="s">
        <x:v>84</x:v>
      </x:c>
      <x:c r="M20" s="335" t="s">
        <x:v>85</x:v>
      </x:c>
      <x:c r="N20" s="335" t="s">
        <x:v>86</x:v>
      </x:c>
      <x:c r="O20" s="335" t="s">
        <x:v>75</x:v>
      </x:c>
      <x:c r="P20" s="335" t="s">
        <x:v>76</x:v>
      </x:c>
      <x:c r="Q20" s="335" t="s">
        <x:v>77</x:v>
      </x:c>
      <x:c r="R20" s="335" t="s">
        <x:v>78</x:v>
      </x:c>
      <x:c r="S20" s="335" t="s">
        <x:v>79</x:v>
      </x:c>
      <x:c r="T20" s="1063" t="s">
        <x:v>80</x:v>
      </x:c>
      <x:c r="U20" s="1064" t="s"/>
      <x:c r="V20" s="334" t="n">
        <x:v>2023</x:v>
      </x:c>
      <x:c r="W20" s="335" t="n">
        <x:v>2024</x:v>
      </x:c>
      <x:c r="X20" s="337" t="n">
        <x:v>2025</x:v>
      </x:c>
      <x:c r="Y20" s="1064" t="s"/>
      <x:c r="Z20" s="334" t="n">
        <x:v>2023</x:v>
      </x:c>
      <x:c r="AA20" s="335" t="n">
        <x:v>2024</x:v>
      </x:c>
      <x:c r="AB20" s="337" t="n">
        <x:v>2025</x:v>
      </x:c>
      <x:c r="AC20" s="1064" t="s"/>
      <x:c r="AD20" s="334" t="n">
        <x:v>2023</x:v>
      </x:c>
      <x:c r="AE20" s="335" t="n">
        <x:v>2024</x:v>
      </x:c>
      <x:c r="AF20" s="337" t="n">
        <x:v>2025</x:v>
      </x:c>
      <x:c r="AG20" s="1065"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21.95" customHeight="1" x14ac:dyDescent="0.2">
      <x:c r="A21" s="271" t="s"/>
      <x:c r="B21" s="37" t="s">
        <x:v>87</x:v>
      </x:c>
      <x:c r="C21" s="1066" t="n">
        <x:v>47.1901912129616</x:v>
      </x:c>
      <x:c r="D21" s="1067" t="n">
        <x:v>50.8446455505279</x:v>
      </x:c>
      <x:c r="E21" s="1067" t="n">
        <x:v>47.5259086264779</x:v>
      </x:c>
      <x:c r="F21" s="1067" t="n">
        <x:v>53.7293825718873</x:v>
      </x:c>
      <x:c r="G21" s="1067" t="n">
        <x:v>28.4313725490196</x:v>
      </x:c>
      <x:c r="H21" s="1067" t="n">
        <x:v>29.397168296599</x:v>
      </x:c>
      <x:c r="I21" s="1067" t="n">
        <x:v>25.8823529411765</x:v>
      </x:c>
      <x:c r="J21" s="1068" t="n">
        <x:v>13.5600642242008</x:v>
      </x:c>
      <x:c r="K21" s="1067" t="n">
        <x:v>14.2169026419501</x:v>
      </x:c>
      <x:c r="L21" s="1067" t="n">
        <x:v>20.0226244343891</x:v>
      </x:c>
      <x:c r="M21" s="1067" t="n">
        <x:v>18.6980002919282</x:v>
      </x:c>
      <x:c r="N21" s="1067" t="n">
        <x:v>31.6138763197587</x:v>
      </x:c>
      <x:c r="O21" s="1067" t="n">
        <x:v>46.4457743395125</x:v>
      </x:c>
      <x:c r="P21" s="1067" t="n">
        <x:v>53.8763197586727</x:v>
      </x:c>
      <x:c r="Q21" s="1067" t="n">
        <x:v>55.3495840023354</x:v>
      </x:c>
      <x:c r="R21" s="1067" t="n">
        <x:v>49.4526346518756</x:v>
      </x:c>
      <x:c r="S21" s="1067" t="n">
        <x:v>37.6470588235294</x:v>
      </x:c>
      <x:c r="T21" s="1068" t="n">
        <x:v>41.5121880017516</x:v>
      </x:c>
      <x:c r="U21" s="1069" t="s"/>
      <x:c r="V21" s="1066" t="n">
        <x:v>32.3276375327459</x:v>
      </x:c>
      <x:c r="W21" s="1067" t="n">
        <x:v>36.986870410207</x:v>
      </x:c>
      <x:c r="X21" s="1070" t="n">
        <x:v>37.0088116218147</x:v>
      </x:c>
      <x:c r="Y21" s="1069" t="s"/>
      <x:c r="Z21" s="1066" t="n">
        <x:v>33.5431831595514</x:v>
      </x:c>
      <x:c r="AA21" s="1067" t="n">
        <x:v>37.2811331890616</x:v>
      </x:c>
      <x:c r="AB21" s="1070" t="n">
        <x:v>42.9274050757427</x:v>
      </x:c>
      <x:c r="AC21" s="1069" t="s"/>
      <x:c r="AD21" s="1066" t="n">
        <x:v>32.0188433645323</x:v>
      </x:c>
      <x:c r="AE21" s="1067" t="n">
        <x:v>34.4447741265485</x:v>
      </x:c>
      <x:c r="AF21" s="1070" t="n">
        <x:v>34.1027707184033</x:v>
      </x:c>
      <x:c r="AG21" s="969"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21.95" customHeight="1" x14ac:dyDescent="0.2">
      <x:c r="A22" s="271" t="s"/>
      <x:c r="B22" s="1071" t="s">
        <x:v>88</x:v>
      </x:c>
      <x:c r="C22" s="1072" t="n">
        <x:v>55.0911268931291</x:v>
      </x:c>
      <x:c r="D22" s="1073" t="n">
        <x:v>71.0035366931919</x:v>
      </x:c>
      <x:c r="E22" s="1073" t="n">
        <x:v>66.5055189526825</x:v>
      </x:c>
      <x:c r="F22" s="1073" t="n">
        <x:v>73.7486095661846</x:v>
      </x:c>
      <x:c r="G22" s="1073" t="n">
        <x:v>60.1149425287356</x:v>
      </x:c>
      <x:c r="H22" s="1073" t="n">
        <x:v>62.5352956276204</x:v>
      </x:c>
      <x:c r="I22" s="1073" t="n">
        <x:v>44.6684350132626</x:v>
      </x:c>
      <x:c r="J22" s="1074" t="n">
        <x:v>35.7106186360914</x:v>
      </x:c>
      <x:c r="K22" s="1073" t="n">
        <x:v>35.163001625738</x:v>
      </x:c>
      <x:c r="L22" s="1073" t="n">
        <x:v>47.0632815460402</x:v>
      </x:c>
      <x:c r="M22" s="1073" t="n">
        <x:v>52.1562419782664</x:v>
      </x:c>
      <x:c r="N22" s="1073" t="n">
        <x:v>55.3757736516357</x:v>
      </x:c>
      <x:c r="O22" s="1073" t="n">
        <x:v>57.8762727817233</x:v>
      </x:c>
      <x:c r="P22" s="1073" t="n">
        <x:v>72.4580017683466</x:v>
      </x:c>
      <x:c r="Q22" s="1073" t="n">
        <x:v>73.3250620347394</x:v>
      </x:c>
      <x:c r="R22" s="1073" t="n">
        <x:v>70.0992555831266</x:v>
      </x:c>
      <x:c r="S22" s="1073" t="n">
        <x:v>67.8072502210433</x:v>
      </x:c>
      <x:c r="T22" s="1074" t="n">
        <x:v>68.0713613416617</x:v>
      </x:c>
      <x:c r="U22" s="1069" t="s"/>
      <x:c r="V22" s="1072" t="n">
        <x:v>51.3109905067709</x:v>
      </x:c>
      <x:c r="W22" s="1073" t="n">
        <x:v>56.9058355437666</x:v>
      </x:c>
      <x:c r="X22" s="1075" t="n">
        <x:v>60.0145714086277</x:v>
      </x:c>
      <x:c r="Y22" s="1069" t="s"/>
      <x:c r="Z22" s="1072" t="n">
        <x:v>56.8907853765425</x:v>
      </x:c>
      <x:c r="AA22" s="1073" t="n">
        <x:v>65.5244493138046</x:v>
      </x:c>
      <x:c r="AB22" s="1075" t="n">
        <x:v>68.6685503402145</x:v>
      </x:c>
      <x:c r="AC22" s="1069" t="s"/>
      <x:c r="AD22" s="1072" t="n">
        <x:v>49.3644853021329</x:v>
      </x:c>
      <x:c r="AE22" s="1073" t="n">
        <x:v>53.8575197122198</x:v>
      </x:c>
      <x:c r="AF22" s="1075" t="n">
        <x:v>56.6890737981905</x:v>
      </x:c>
      <x:c r="AG22" s="969"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21.95" customHeight="1" x14ac:dyDescent="0.2">
      <x:c r="A23" s="271" t="s"/>
      <x:c r="B23" s="17" t="s">
        <x:v>41</x:v>
      </x:c>
      <x:c r="C23" s="1076" t="n">
        <x:v>85.6584242767543</x:v>
      </x:c>
      <x:c r="D23" s="969" t="n">
        <x:v>71.608609822112</x:v>
      </x:c>
      <x:c r="E23" s="969" t="n">
        <x:v>71.4616010444062</x:v>
      </x:c>
      <x:c r="F23" s="969" t="n">
        <x:v>72.8547736532831</x:v>
      </x:c>
      <x:c r="G23" s="969" t="n">
        <x:v>47.2950174333596</x:v>
      </x:c>
      <x:c r="H23" s="969" t="n">
        <x:v>47.0089219241093</x:v>
      </x:c>
      <x:c r="I23" s="969" t="n">
        <x:v>57.9432723208048</x:v>
      </x:c>
      <x:c r="J23" s="1077" t="n">
        <x:v>37.9720787320559</x:v>
      </x:c>
      <x:c r="K23" s="969" t="n">
        <x:v>40.4314250338169</x:v>
      </x:c>
      <x:c r="L23" s="969" t="n">
        <x:v>42.5440466041489</x:v>
      </x:c>
      <x:c r="M23" s="969" t="n">
        <x:v>35.8499761154564</x:v>
      </x:c>
      <x:c r="N23" s="969" t="n">
        <x:v>57.0897239623935</x:v>
      </x:c>
      <x:c r="O23" s="969" t="n">
        <x:v>80.2501130552753</x:v>
      </x:c>
      <x:c r="P23" s="969" t="n">
        <x:v>74.3552381294189</x:v>
      </x:c>
      <x:c r="Q23" s="969" t="n">
        <x:v>75.4852194684981</x:v>
      </x:c>
      <x:c r="R23" s="969" t="n">
        <x:v>70.546590317543</x:v>
      </x:c>
      <x:c r="S23" s="969" t="n">
        <x:v>55.5206983040967</x:v>
      </x:c>
      <x:c r="T23" s="1077" t="n">
        <x:v>60.9833374616895</x:v>
      </x:c>
      <x:c r="U23" s="1069" t="s"/>
      <x:c r="V23" s="1076" t="n">
        <x:v>63.0033394667756</x:v>
      </x:c>
      <x:c r="W23" s="969" t="n">
        <x:v>64.9966212722774</x:v>
      </x:c>
      <x:c r="X23" s="1078" t="n">
        <x:v>61.6663766034899</x:v>
      </x:c>
      <x:c r="Y23" s="1069" t="s"/>
      <x:c r="Z23" s="1076" t="n">
        <x:v>58.9606610939531</x:v>
      </x:c>
      <x:c r="AA23" s="969" t="n">
        <x:v>56.8965227170665</x:v>
      </x:c>
      <x:c r="AB23" s="1078" t="n">
        <x:v>62.5139235691757</x:v>
      </x:c>
      <x:c r="AC23" s="1069" t="s"/>
      <x:c r="AD23" s="1076" t="n">
        <x:v>64.8621031264938</x:v>
      </x:c>
      <x:c r="AE23" s="969" t="n">
        <x:v>63.9553665126047</x:v>
      </x:c>
      <x:c r="AF23" s="1078" t="n">
        <x:v>60.157572585869</x:v>
      </x:c>
      <x:c r="AG23" s="969"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21.95" customHeight="1" x14ac:dyDescent="0.2">
      <x:c r="A24" s="1079" t="s"/>
      <x:c r="B24" s="1080" t="s">
        <x:v>89</x:v>
      </x:c>
      <x:c r="C24" s="1081" t="s">
        <x:v>90</x:v>
      </x:c>
      <x:c r="D24" s="1082" t="s">
        <x:v>91</x:v>
      </x:c>
      <x:c r="E24" s="1082" t="s">
        <x:v>91</x:v>
      </x:c>
      <x:c r="F24" s="1082" t="s">
        <x:v>91</x:v>
      </x:c>
      <x:c r="G24" s="1082" t="s">
        <x:v>91</x:v>
      </x:c>
      <x:c r="H24" s="1082" t="s">
        <x:v>91</x:v>
      </x:c>
      <x:c r="I24" s="1082" t="s">
        <x:v>91</x:v>
      </x:c>
      <x:c r="J24" s="1083" t="s">
        <x:v>91</x:v>
      </x:c>
      <x:c r="K24" s="1082" t="s">
        <x:v>91</x:v>
      </x:c>
      <x:c r="L24" s="1082" t="s">
        <x:v>91</x:v>
      </x:c>
      <x:c r="M24" s="1082" t="s">
        <x:v>91</x:v>
      </x:c>
      <x:c r="N24" s="1082" t="s">
        <x:v>91</x:v>
      </x:c>
      <x:c r="O24" s="1082" t="s">
        <x:v>91</x:v>
      </x:c>
      <x:c r="P24" s="1082" t="s">
        <x:v>91</x:v>
      </x:c>
      <x:c r="Q24" s="1082" t="s">
        <x:v>91</x:v>
      </x:c>
      <x:c r="R24" s="1082" t="s">
        <x:v>91</x:v>
      </x:c>
      <x:c r="S24" s="1082" t="s">
        <x:v>91</x:v>
      </x:c>
      <x:c r="T24" s="1083" t="s">
        <x:v>91</x:v>
      </x:c>
      <x:c r="U24" s="1069" t="s"/>
      <x:c r="V24" s="1081" t="s">
        <x:v>91</x:v>
      </x:c>
      <x:c r="W24" s="1082" t="s">
        <x:v>91</x:v>
      </x:c>
      <x:c r="X24" s="1084" t="s">
        <x:v>91</x:v>
      </x:c>
      <x:c r="Y24" s="1069" t="s"/>
      <x:c r="Z24" s="1081" t="s">
        <x:v>91</x:v>
      </x:c>
      <x:c r="AA24" s="1082" t="s">
        <x:v>91</x:v>
      </x:c>
      <x:c r="AB24" s="1084" t="s">
        <x:v>91</x:v>
      </x:c>
      <x:c r="AC24" s="1069" t="s"/>
      <x:c r="AD24" s="1081" t="s">
        <x:v>91</x:v>
      </x:c>
      <x:c r="AE24" s="1082" t="s">
        <x:v>91</x:v>
      </x:c>
      <x:c r="AF24" s="1084" t="s">
        <x:v>91</x:v>
      </x:c>
      <x:c r="AG24" s="969"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21.95" customHeight="1" x14ac:dyDescent="0.25">
      <x:c r="A25" s="271" t="s"/>
      <x:c r="B25" s="326" t="s">
        <x:v>92</x:v>
      </x:c>
      <x:c r="C25" s="298" t="s"/>
      <x:c r="D25" s="298" t="s"/>
      <x:c r="E25" s="298" t="s"/>
      <x:c r="F25" s="298" t="s"/>
      <x:c r="G25" s="298" t="s"/>
      <x:c r="H25" s="298" t="s"/>
      <x:c r="I25" s="298" t="s"/>
      <x:c r="J25" s="298" t="s"/>
      <x:c r="K25" s="298" t="s"/>
      <x:c r="L25" s="298" t="s"/>
      <x:c r="M25" s="298" t="s"/>
      <x:c r="N25" s="298" t="s"/>
      <x:c r="O25" s="298" t="s"/>
      <x:c r="P25" s="298" t="s"/>
      <x:c r="Q25" s="298" t="s"/>
      <x:c r="R25" s="641" t="s"/>
      <x:c r="S25" s="641" t="s"/>
      <x:c r="T25" s="641" t="s"/>
      <x:c r="U25" s="982" t="s"/>
      <x:c r="V25" s="641" t="s"/>
      <x:c r="W25" s="641" t="s"/>
      <x:c r="X25" s="641" t="s"/>
      <x:c r="Y25" s="982" t="s"/>
      <x:c r="Z25" s="641" t="s"/>
      <x:c r="AA25" s="641" t="s"/>
      <x:c r="AB25" s="641" t="s"/>
      <x:c r="AC25" s="982" t="s"/>
      <x:c r="AD25" s="641" t="s"/>
      <x:c r="AE25" s="641" t="s"/>
      <x:c r="AF25" s="642" t="s"/>
      <x:c r="AG25" s="935"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21.95" customHeight="1" x14ac:dyDescent="0.2">
      <x:c r="A26" s="271" t="s"/>
      <x:c r="B26" s="14" t="s">
        <x:v>87</x:v>
      </x:c>
      <x:c r="C26" s="1066" t="n">
        <x:v>27.9889152810768</x:v>
      </x:c>
      <x:c r="D26" s="1067" t="n">
        <x:v>35.7631896898912</x:v>
      </x:c>
      <x:c r="E26" s="1067" t="n">
        <x:v>33.2242225859247</x:v>
      </x:c>
      <x:c r="F26" s="1067" t="n">
        <x:v>78.1703775411423</x:v>
      </x:c>
      <x:c r="G26" s="1067" t="n">
        <x:v>-24.2667738047409</x:v>
      </x:c>
      <x:c r="H26" s="1067" t="n">
        <x:v>-11.0816777041943</x:v>
      </x:c>
      <x:c r="I26" s="1067" t="n">
        <x:v>1.59857904085259</x:v>
      </x:c>
      <x:c r="J26" s="1068" t="n">
        <x:v>-25.1410153102337</x:v>
      </x:c>
      <x:c r="K26" s="1067" t="n">
        <x:v>1.56412930135559</x:v>
      </x:c>
      <x:c r="L26" s="1067" t="n">
        <x:v>4.41415785191214</x:v>
      </x:c>
      <x:c r="M26" s="1067" t="n">
        <x:v>-43.6675461741425</x:v>
      </x:c>
      <x:c r="N26" s="1067" t="n">
        <x:v>-30.8022449653351</x:v>
      </x:c>
      <x:c r="O26" s="1067" t="n">
        <x:v>-1.57748221466131</x:v>
      </x:c>
      <x:c r="P26" s="1067" t="n">
        <x:v>5.96262236725008</x:v>
      </x:c>
      <x:c r="Q26" s="1067" t="n">
        <x:v>16.4619164619165</x:v>
      </x:c>
      <x:c r="R26" s="1067" t="n">
        <x:v>-7.95979353436567</x:v>
      </x:c>
      <x:c r="S26" s="1067" t="n">
        <x:v>32.4137931034483</x:v>
      </x:c>
      <x:c r="T26" s="1068" t="n">
        <x:v>41.2115193644489</x:v>
      </x:c>
      <x:c r="U26" s="1069" t="s"/>
      <x:c r="V26" s="1066" t="n">
        <x:v>-10.2520661157025</x:v>
      </x:c>
      <x:c r="W26" s="1067" t="n">
        <x:v>14.4125374851211</x:v>
      </x:c>
      <x:c r="X26" s="1070" t="n">
        <x:v>0.059321622414713</x:v>
      </x:c>
      <x:c r="Y26" s="1069" t="s"/>
      <x:c r="Z26" s="1066" t="n">
        <x:v>-18.5574396942919</x:v>
      </x:c>
      <x:c r="AA26" s="1067" t="n">
        <x:v>11.1436950146627</x:v>
      </x:c>
      <x:c r="AB26" s="1070" t="n">
        <x:v>15.1451187335092</x:v>
      </x:c>
      <x:c r="AC26" s="1069" t="s"/>
      <x:c r="AD26" s="1066" t="n">
        <x:v>-7.72089034978028</x:v>
      </x:c>
      <x:c r="AE26" s="1067" t="n">
        <x:v>7.57657212784703</x:v>
      </x:c>
      <x:c r="AF26" s="1070" t="n">
        <x:v>-0.992903616928067</x:v>
      </x:c>
      <x:c r="AG26" s="969"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21.95" customHeight="1" x14ac:dyDescent="0.2">
      <x:c r="A27" s="271" t="s"/>
      <x:c r="B27" s="1071" t="s">
        <x:v>88</x:v>
      </x:c>
      <x:c r="C27" s="1072" t="n">
        <x:v>1.25815837068491</x:v>
      </x:c>
      <x:c r="D27" s="1073" t="n">
        <x:v>15.4969078095786</x:v>
      </x:c>
      <x:c r="E27" s="1073" t="n">
        <x:v>14.4445262460428</x:v>
      </x:c>
      <x:c r="F27" s="1073" t="n">
        <x:v>27.170785687938</x:v>
      </x:c>
      <x:c r="G27" s="1073" t="n">
        <x:v>5.71406359325197</x:v>
      </x:c>
      <x:c r="H27" s="1073" t="n">
        <x:v>12.0420052123256</x:v>
      </x:c>
      <x:c r="I27" s="1073" t="n">
        <x:v>4.31550691720008</x:v>
      </x:c>
      <x:c r="J27" s="1074" t="n">
        <x:v>3.07483329217092</x:v>
      </x:c>
      <x:c r="K27" s="1073" t="n">
        <x:v>2.07401887729757</x:v>
      </x:c>
      <x:c r="L27" s="1073" t="n">
        <x:v>7.62238580285692</x:v>
      </x:c>
      <x:c r="M27" s="1073" t="n">
        <x:v>8.58644339538612</x:v>
      </x:c>
      <x:c r="N27" s="1073" t="n">
        <x:v>4.47039199332777</x:v>
      </x:c>
      <x:c r="O27" s="1073" t="n">
        <x:v>5.05552535528462</x:v>
      </x:c>
      <x:c r="P27" s="1073" t="n">
        <x:v>2.04844032127512</x:v>
      </x:c>
      <x:c r="Q27" s="1073" t="n">
        <x:v>10.2541009971052</x:v>
      </x:c>
      <x:c r="R27" s="1073" t="n">
        <x:v>-4.94836988049658</x:v>
      </x:c>
      <x:c r="S27" s="1073" t="n">
        <x:v>12.7959994116782</x:v>
      </x:c>
      <x:c r="T27" s="1074" t="n">
        <x:v>8.8527057535746</x:v>
      </x:c>
      <x:c r="U27" s="1069" t="s"/>
      <x:c r="V27" s="1072" t="n">
        <x:v>4.72268473586266</x:v>
      </x:c>
      <x:c r="W27" s="1073" t="n">
        <x:v>10.9037946485508</x:v>
      </x:c>
      <x:c r="X27" s="1075" t="n">
        <x:v>5.46294740276706</x:v>
      </x:c>
      <x:c r="Y27" s="1069" t="s"/>
      <x:c r="Z27" s="1072" t="n">
        <x:v>-0.859166959754819</x:v>
      </x:c>
      <x:c r="AA27" s="1073" t="n">
        <x:v>15.175856476789</x:v>
      </x:c>
      <x:c r="AB27" s="1075" t="n">
        <x:v>4.79836314434691</x:v>
      </x:c>
      <x:c r="AC27" s="1069" t="s"/>
      <x:c r="AD27" s="1072" t="n">
        <x:v>5.44878760594864</x:v>
      </x:c>
      <x:c r="AE27" s="1073" t="n">
        <x:v>9.10175479919915</x:v>
      </x:c>
      <x:c r="AF27" s="1075" t="n">
        <x:v>5.25749069229465</x:v>
      </x:c>
      <x:c r="AG27" s="969"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21.95" customHeight="1" x14ac:dyDescent="0.2">
      <x:c r="A28" s="271" t="s"/>
      <x:c r="B28" s="17" t="s">
        <x:v>41</x:v>
      </x:c>
      <x:c r="C28" s="1076" t="n">
        <x:v>26.3986204573623</x:v>
      </x:c>
      <x:c r="D28" s="969" t="n">
        <x:v>17.5470341714481</x:v>
      </x:c>
      <x:c r="E28" s="969" t="n">
        <x:v>16.4094316747903</x:v>
      </x:c>
      <x:c r="F28" s="969" t="n">
        <x:v>40.1032293520236</x:v>
      </x:c>
      <x:c r="G28" s="969" t="n">
        <x:v>-28.3603111818195</x:v>
      </x:c>
      <x:c r="H28" s="969" t="n">
        <x:v>-20.6384050987835</x:v>
      </x:c>
      <x:c r="I28" s="969" t="n">
        <x:v>-2.60452923696574</x:v>
      </x:c>
      <x:c r="J28" s="1077" t="n">
        <x:v>-27.374139449176</x:v>
      </x:c>
      <x:c r="K28" s="969" t="n">
        <x:v>-0.49952924510097</x:v>
      </x:c>
      <x:c r="L28" s="969" t="n">
        <x:v>-2.98100430222911</x:v>
      </x:c>
      <x:c r="M28" s="969" t="n">
        <x:v>-48.1220195961855</x:v>
      </x:c>
      <x:c r="N28" s="969" t="n">
        <x:v>-33.7632857364177</x:v>
      </x:c>
      <x:c r="O28" s="969" t="n">
        <x:v>-6.3138112417352</x:v>
      </x:c>
      <x:c r="P28" s="969" t="n">
        <x:v>3.83561182674824</x:v>
      </x:c>
      <x:c r="Q28" s="969" t="n">
        <x:v>5.63046218568712</x:v>
      </x:c>
      <x:c r="R28" s="969" t="n">
        <x:v>-3.16819779953587</x:v>
      </x:c>
      <x:c r="S28" s="969" t="n">
        <x:v>17.3922779124195</x:v>
      </x:c>
      <x:c r="T28" s="1077" t="n">
        <x:v>29.7271559644365</x:v>
      </x:c>
      <x:c r="U28" s="1069" t="s"/>
      <x:c r="V28" s="1076" t="n">
        <x:v>-14.299433679852</x:v>
      </x:c>
      <x:c r="W28" s="969" t="n">
        <x:v>3.16377167047291</x:v>
      </x:c>
      <x:c r="X28" s="1078" t="n">
        <x:v>-5.12371966972977</x:v>
      </x:c>
      <x:c r="Y28" s="1069" t="s"/>
      <x:c r="Z28" s="1076" t="n">
        <x:v>-17.8516481976227</x:v>
      </x:c>
      <x:c r="AA28" s="969" t="n">
        <x:v>-3.50087386842121</x:v>
      </x:c>
      <x:c r="AB28" s="1078" t="n">
        <x:v>9.87301259172429</x:v>
      </x:c>
      <x:c r="AC28" s="1069" t="s"/>
      <x:c r="AD28" s="1076" t="n">
        <x:v>-12.4891696289033</x:v>
      </x:c>
      <x:c r="AE28" s="969" t="n">
        <x:v>-1.39794513310919</x:v>
      </x:c>
      <x:c r="AF28" s="1078" t="n">
        <x:v>-5.93819429677918</x:v>
      </x:c>
      <x:c r="AG28" s="969"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21.95" customHeight="1" x14ac:dyDescent="0.2">
      <x:c r="A29" s="1079" t="s"/>
      <x:c r="B29" s="1080" t="s">
        <x:v>89</x:v>
      </x:c>
      <x:c r="C29" s="1081" t="s">
        <x:v>93</x:v>
      </x:c>
      <x:c r="D29" s="1082" t="s">
        <x:v>93</x:v>
      </x:c>
      <x:c r="E29" s="1082" t="s">
        <x:v>93</x:v>
      </x:c>
      <x:c r="F29" s="1082" t="s">
        <x:v>94</x:v>
      </x:c>
      <x:c r="G29" s="1082" t="s">
        <x:v>90</x:v>
      </x:c>
      <x:c r="H29" s="1082" t="s">
        <x:v>90</x:v>
      </x:c>
      <x:c r="I29" s="1082" t="s">
        <x:v>95</x:v>
      </x:c>
      <x:c r="J29" s="1083" t="s">
        <x:v>90</x:v>
      </x:c>
      <x:c r="K29" s="1082" t="s">
        <x:v>95</x:v>
      </x:c>
      <x:c r="L29" s="1082" t="s">
        <x:v>95</x:v>
      </x:c>
      <x:c r="M29" s="1082" t="s">
        <x:v>91</x:v>
      </x:c>
      <x:c r="N29" s="1082" t="s">
        <x:v>91</x:v>
      </x:c>
      <x:c r="O29" s="1082" t="s">
        <x:v>90</x:v>
      </x:c>
      <x:c r="P29" s="1082" t="s">
        <x:v>96</x:v>
      </x:c>
      <x:c r="Q29" s="1082" t="s">
        <x:v>93</x:v>
      </x:c>
      <x:c r="R29" s="1082" t="s">
        <x:v>95</x:v>
      </x:c>
      <x:c r="S29" s="1082" t="s">
        <x:v>93</x:v>
      </x:c>
      <x:c r="T29" s="1083" t="s">
        <x:v>93</x:v>
      </x:c>
      <x:c r="U29" s="1069" t="s"/>
      <x:c r="V29" s="1081" t="s">
        <x:v>90</x:v>
      </x:c>
      <x:c r="W29" s="1082" t="s">
        <x:v>95</x:v>
      </x:c>
      <x:c r="X29" s="1084" t="s">
        <x:v>90</x:v>
      </x:c>
      <x:c r="Y29" s="1069" t="s"/>
      <x:c r="Z29" s="1081" t="s">
        <x:v>91</x:v>
      </x:c>
      <x:c r="AA29" s="1082" t="s">
        <x:v>90</x:v>
      </x:c>
      <x:c r="AB29" s="1084" t="s">
        <x:v>96</x:v>
      </x:c>
      <x:c r="AC29" s="1069" t="s"/>
      <x:c r="AD29" s="1081" t="s">
        <x:v>91</x:v>
      </x:c>
      <x:c r="AE29" s="1082" t="s">
        <x:v>90</x:v>
      </x:c>
      <x:c r="AF29" s="1084" t="s">
        <x:v>90</x:v>
      </x:c>
      <x:c r="AG29" s="969"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21.95" customHeight="1" x14ac:dyDescent="0.25">
      <x:c r="A30" s="321" t="s"/>
      <x:c r="B30" s="326" t="s"/>
      <x:c r="C30" s="298" t="s"/>
      <x:c r="D30" s="298" t="s"/>
      <x:c r="E30" s="298" t="s"/>
      <x:c r="F30" s="298" t="s"/>
      <x:c r="G30" s="298" t="s"/>
      <x:c r="H30" s="298" t="s"/>
      <x:c r="I30" s="298" t="s"/>
      <x:c r="J30" s="298" t="s"/>
      <x:c r="K30" s="298" t="s"/>
      <x:c r="L30" s="298" t="s"/>
      <x:c r="M30" s="298" t="s"/>
      <x:c r="N30" s="298" t="s"/>
      <x:c r="O30" s="298" t="s"/>
      <x:c r="P30" s="298" t="s"/>
      <x:c r="Q30" s="298" t="s"/>
      <x:c r="R30" s="641" t="s"/>
      <x:c r="S30" s="641" t="s"/>
      <x:c r="T30" s="641" t="s"/>
      <x:c r="U30" s="982" t="s"/>
      <x:c r="V30" s="641" t="s"/>
      <x:c r="W30" s="641" t="s"/>
      <x:c r="X30" s="641" t="s"/>
      <x:c r="Y30" s="982" t="s"/>
      <x:c r="Z30" s="641" t="s"/>
      <x:c r="AA30" s="641" t="s"/>
      <x:c r="AB30" s="641" t="s"/>
      <x:c r="AC30" s="982" t="s"/>
      <x:c r="AD30" s="641" t="s"/>
      <x:c r="AE30" s="641" t="s"/>
      <x:c r="AF30" s="642" t="s"/>
      <x:c r="AG30" s="1085"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s="29" customFormat="1" ht="15.95" customHeight="1" x14ac:dyDescent="0.2">
      <x:c r="A31" s="322" t="s"/>
      <x:c r="B31" s="1056" t="s">
        <x:v>37</x:v>
      </x:c>
      <x:c r="C31" s="1057" t="n">
        <x:v>2024</x:v>
      </x:c>
      <x:c r="D31" s="1058" t="s"/>
      <x:c r="E31" s="1058" t="s"/>
      <x:c r="F31" s="1058" t="s"/>
      <x:c r="G31" s="1058" t="s"/>
      <x:c r="H31" s="1058" t="s"/>
      <x:c r="I31" s="1058" t="s"/>
      <x:c r="J31" s="1059" t="s"/>
      <x:c r="K31" s="1060" t="n">
        <x:v>2025</x:v>
      </x:c>
      <x:c r="L31" s="1058" t="s"/>
      <x:c r="M31" s="1058" t="s"/>
      <x:c r="N31" s="1058" t="s"/>
      <x:c r="O31" s="1058" t="s"/>
      <x:c r="P31" s="1058" t="s"/>
      <x:c r="Q31" s="1058" t="s"/>
      <x:c r="R31" s="1058" t="s"/>
      <x:c r="S31" s="1058" t="s"/>
      <x:c r="T31" s="1059" t="s"/>
      <x:c r="U31" s="1086" t="s"/>
      <x:c r="V31" s="821" t="s">
        <x:v>53</x:v>
      </x:c>
      <x:c r="W31" s="822" t="s"/>
      <x:c r="X31" s="823" t="s"/>
      <x:c r="Y31" s="1086" t="s"/>
      <x:c r="Z31" s="821" t="s">
        <x:v>46</x:v>
      </x:c>
      <x:c r="AA31" s="822" t="s"/>
      <x:c r="AB31" s="823" t="s"/>
      <x:c r="AC31" s="1086" t="s"/>
      <x:c r="AD31" s="818" t="s">
        <x:v>47</x:v>
      </x:c>
      <x:c r="AE31" s="819" t="s"/>
      <x:c r="AF31" s="820" t="s"/>
      <x:c r="AG31" s="1062"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s="30" customFormat="1" ht="15.95" customHeight="1" x14ac:dyDescent="0.2">
      <x:c r="A32" s="323" t="s"/>
      <x:c r="B32" s="1056" t="s"/>
      <x:c r="C32" s="644" t="s">
        <x:v>75</x:v>
      </x:c>
      <x:c r="D32" s="645" t="s">
        <x:v>76</x:v>
      </x:c>
      <x:c r="E32" s="645" t="s">
        <x:v>77</x:v>
      </x:c>
      <x:c r="F32" s="645" t="s">
        <x:v>78</x:v>
      </x:c>
      <x:c r="G32" s="645" t="s">
        <x:v>79</x:v>
      </x:c>
      <x:c r="H32" s="645" t="s">
        <x:v>80</x:v>
      </x:c>
      <x:c r="I32" s="645" t="s">
        <x:v>81</x:v>
      </x:c>
      <x:c r="J32" s="1087" t="s">
        <x:v>82</x:v>
      </x:c>
      <x:c r="K32" s="645" t="s">
        <x:v>83</x:v>
      </x:c>
      <x:c r="L32" s="645" t="s">
        <x:v>84</x:v>
      </x:c>
      <x:c r="M32" s="645" t="s">
        <x:v>85</x:v>
      </x:c>
      <x:c r="N32" s="645" t="s">
        <x:v>86</x:v>
      </x:c>
      <x:c r="O32" s="645" t="s">
        <x:v>75</x:v>
      </x:c>
      <x:c r="P32" s="645" t="s">
        <x:v>76</x:v>
      </x:c>
      <x:c r="Q32" s="645" t="s">
        <x:v>77</x:v>
      </x:c>
      <x:c r="R32" s="645" t="s">
        <x:v>78</x:v>
      </x:c>
      <x:c r="S32" s="645" t="s">
        <x:v>79</x:v>
      </x:c>
      <x:c r="T32" s="1087" t="s">
        <x:v>80</x:v>
      </x:c>
      <x:c r="U32" s="1088" t="s"/>
      <x:c r="V32" s="334" t="n">
        <x:v>2023</x:v>
      </x:c>
      <x:c r="W32" s="335" t="n">
        <x:v>2024</x:v>
      </x:c>
      <x:c r="X32" s="337" t="n">
        <x:v>2025</x:v>
      </x:c>
      <x:c r="Y32" s="1088" t="s"/>
      <x:c r="Z32" s="334" t="n">
        <x:v>2023</x:v>
      </x:c>
      <x:c r="AA32" s="335" t="n">
        <x:v>2024</x:v>
      </x:c>
      <x:c r="AB32" s="337" t="n">
        <x:v>2025</x:v>
      </x:c>
      <x:c r="AC32" s="1088" t="s"/>
      <x:c r="AD32" s="334" t="n">
        <x:v>2023</x:v>
      </x:c>
      <x:c r="AE32" s="335" t="n">
        <x:v>2024</x:v>
      </x:c>
      <x:c r="AF32" s="337" t="n">
        <x:v>2025</x:v>
      </x:c>
      <x:c r="AG32" s="1065"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21.95" customHeight="1" x14ac:dyDescent="0.2">
      <x:c r="A33" s="271" t="s"/>
      <x:c r="B33" s="37" t="s">
        <x:v>87</x:v>
      </x:c>
      <x:c r="C33" s="1089" t="n">
        <x:v>106.877943086916</x:v>
      </x:c>
      <x:c r="D33" s="1090" t="n">
        <x:v>118.245645209137</x:v>
      </x:c>
      <x:c r="E33" s="1090" t="n">
        <x:v>116.650383906634</x:v>
      </x:c>
      <x:c r="F33" s="1090" t="n">
        <x:v>115.465199674002</x:v>
      </x:c>
      <x:c r="G33" s="1090" t="n">
        <x:v>115.169851458886</x:v>
      </x:c>
      <x:c r="H33" s="1090" t="n">
        <x:v>119.564379344588</x:v>
      </x:c>
      <x:c r="I33" s="1090" t="n">
        <x:v>95.5344988344988</x:v>
      </x:c>
      <x:c r="J33" s="1091" t="n">
        <x:v>101.940193756728</x:v>
      </x:c>
      <x:c r="K33" s="1090" t="n">
        <x:v>112.900071868583</x:v>
      </x:c>
      <x:c r="L33" s="1090" t="n">
        <x:v>109.963397901533</x:v>
      </x:c>
      <x:c r="M33" s="1090" t="n">
        <x:v>109.704434035909</x:v>
      </x:c>
      <x:c r="N33" s="1090" t="n">
        <x:v>109.22108778626</x:v>
      </x:c>
      <x:c r="O33" s="1090" t="n">
        <x:v>104.057532998114</x:v>
      </x:c>
      <x:c r="P33" s="1090" t="n">
        <x:v>110.358852183651</x:v>
      </x:c>
      <x:c r="Q33" s="1090" t="n">
        <x:v>124.394322257384</x:v>
      </x:c>
      <x:c r="R33" s="1090" t="n">
        <x:v>107.508426800472</x:v>
      </x:c>
      <x:c r="S33" s="1090" t="n">
        <x:v>103.371522435897</x:v>
      </x:c>
      <x:c r="T33" s="1091" t="n">
        <x:v>107.445903656821</x:v>
      </x:c>
      <x:c r="U33" s="1092" t="s"/>
      <x:c r="V33" s="1089" t="n">
        <x:v>140.055762696257</x:v>
      </x:c>
      <x:c r="W33" s="1090" t="n">
        <x:v>112.378776623481</x:v>
      </x:c>
      <x:c r="X33" s="1093" t="n">
        <x:v>110.220168918919</x:v>
      </x:c>
      <x:c r="Y33" s="1092" t="s"/>
      <x:c r="Z33" s="1089" t="n">
        <x:v>137.181988269795</x:v>
      </x:c>
      <x:c r="AA33" s="1090" t="n">
        <x:v>116.480901055409</x:v>
      </x:c>
      <x:c r="AB33" s="1093" t="n">
        <x:v>106.304997708524</x:v>
      </x:c>
      <x:c r="AC33" s="1092" t="s"/>
      <x:c r="AD33" s="1089" t="n">
        <x:v>139.10303972433</x:v>
      </x:c>
      <x:c r="AE33" s="1090" t="n">
        <x:v>112.69027098812</x:v>
      </x:c>
      <x:c r="AF33" s="1093" t="n">
        <x:v>109.024461812498</x:v>
      </x:c>
      <x:c r="AG33" s="969"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21.95" customHeight="1" x14ac:dyDescent="0.2">
      <x:c r="A34" s="271" t="s"/>
      <x:c r="B34" s="1071" t="s">
        <x:v>88</x:v>
      </x:c>
      <x:c r="C34" s="1094" t="n">
        <x:v>126.596299603945</x:v>
      </x:c>
      <x:c r="D34" s="1095" t="n">
        <x:v>140.301432662972</x:v>
      </x:c>
      <x:c r="E34" s="1095" t="n">
        <x:v>135.899323255066</x:v>
      </x:c>
      <x:c r="F34" s="1095" t="n">
        <x:v>139.637281587191</x:v>
      </x:c>
      <x:c r="G34" s="1095" t="n">
        <x:v>129.434716134726</x:v>
      </x:c>
      <x:c r="H34" s="1095" t="n">
        <x:v>133.973298898543</x:v>
      </x:c>
      <x:c r="I34" s="1095" t="n">
        <x:v>121.323710411718</x:v>
      </x:c>
      <x:c r="J34" s="1096" t="n">
        <x:v>117.809194920331</x:v>
      </x:c>
      <x:c r="K34" s="1095" t="n">
        <x:v>113.830804234092</x:v>
      </x:c>
      <x:c r="L34" s="1095" t="n">
        <x:v>118.484984903382</x:v>
      </x:c>
      <x:c r="M34" s="1095" t="n">
        <x:v>118.087747518661</x:v>
      </x:c>
      <x:c r="N34" s="1095" t="n">
        <x:v>119.264097078078</x:v>
      </x:c>
      <x:c r="O34" s="1095" t="n">
        <x:v>126.221494677706</x:v>
      </x:c>
      <x:c r="P34" s="1095" t="n">
        <x:v>133.966862111043</x:v>
      </x:c>
      <x:c r="Q34" s="1095" t="n">
        <x:v>144.347909446292</x:v>
      </x:c>
      <x:c r="R34" s="1095" t="n">
        <x:v>127.761564845896</x:v>
      </x:c>
      <x:c r="S34" s="1095" t="n">
        <x:v>128.679602294954</x:v>
      </x:c>
      <x:c r="T34" s="1096" t="n">
        <x:v>126.217083150022</x:v>
      </x:c>
      <x:c r="U34" s="1092" t="s"/>
      <x:c r="V34" s="1094" t="n">
        <x:v>149.334221046993</x:v>
      </x:c>
      <x:c r="W34" s="1095" t="n">
        <x:v>130.299128439354</x:v>
      </x:c>
      <x:c r="X34" s="1097" t="n">
        <x:v>127.206247755574</x:v>
      </x:c>
      <x:c r="Y34" s="1092" t="s"/>
      <x:c r="Z34" s="1094" t="n">
        <x:v>149.612441719035</x:v>
      </x:c>
      <x:c r="AA34" s="1095" t="n">
        <x:v>134.7635676413</x:v>
      </x:c>
      <x:c r="AB34" s="1097" t="n">
        <x:v>127.541272830331</x:v>
      </x:c>
      <x:c r="AC34" s="1092" t="s"/>
      <x:c r="AD34" s="1094" t="n">
        <x:v>147.888784742669</x:v>
      </x:c>
      <x:c r="AE34" s="1095" t="n">
        <x:v>130.22856630303</x:v>
      </x:c>
      <x:c r="AF34" s="1097" t="n">
        <x:v>126.3225170818</x:v>
      </x:c>
      <x:c r="AG34" s="969"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21.95" customHeight="1" x14ac:dyDescent="0.2">
      <x:c r="A35" s="271" t="s"/>
      <x:c r="B35" s="17" t="s">
        <x:v>42</x:v>
      </x:c>
      <x:c r="C35" s="1076" t="n">
        <x:v>84.4242236315615</x:v>
      </x:c>
      <x:c r="D35" s="969" t="n">
        <x:v>84.2797133035574</x:v>
      </x:c>
      <x:c r="E35" s="969" t="n">
        <x:v>85.8358828525554</x:v>
      </x:c>
      <x:c r="F35" s="969" t="n">
        <x:v>82.6893780525968</x:v>
      </x:c>
      <x:c r="G35" s="969" t="n">
        <x:v>88.9791046005063</x:v>
      </x:c>
      <x:c r="H35" s="969" t="n">
        <x:v>89.2449318838773</x:v>
      </x:c>
      <x:c r="I35" s="969" t="n">
        <x:v>78.7434694424509</x:v>
      </x:c>
      <x:c r="J35" s="1077" t="n">
        <x:v>86.5299129033735</x:v>
      </x:c>
      <x:c r="K35" s="969" t="n">
        <x:v>99.1823545728496</x:v>
      </x:c>
      <x:c r="L35" s="969" t="n">
        <x:v>92.8078760285136</x:v>
      </x:c>
      <x:c r="M35" s="969" t="n">
        <x:v>92.9007761948994</x:v>
      </x:c>
      <x:c r="N35" s="969" t="n">
        <x:v>91.5791847355006</x:v>
      </x:c>
      <x:c r="O35" s="969" t="n">
        <x:v>82.4404221038701</x:v>
      </x:c>
      <x:c r="P35" s="969" t="n">
        <x:v>82.3777241958356</x:v>
      </x:c>
      <x:c r="Q35" s="969" t="n">
        <x:v>86.1767397495062</x:v>
      </x:c>
      <x:c r="R35" s="969" t="n">
        <x:v>84.1477066519556</x:v>
      </x:c>
      <x:c r="S35" s="969" t="n">
        <x:v>80.3324851742654</x:v>
      </x:c>
      <x:c r="T35" s="1077" t="n">
        <x:v>85.1278614394146</x:v>
      </x:c>
      <x:c r="U35" s="1069" t="s"/>
      <x:c r="V35" s="1076" t="n">
        <x:v>93.786783574666</x:v>
      </x:c>
      <x:c r="W35" s="969" t="n">
        <x:v>86.2467600278584</x:v>
      </x:c>
      <x:c r="X35" s="1078" t="n">
        <x:v>86.6468203124004</x:v>
      </x:c>
      <x:c r="Y35" s="1069" t="s"/>
      <x:c r="Z35" s="1076" t="n">
        <x:v>91.6915643469116</x:v>
      </x:c>
      <x:c r="AA35" s="969" t="n">
        <x:v>86.4335243524023</x:v>
      </x:c>
      <x:c r="AB35" s="1078" t="n">
        <x:v>83.3494878555449</x:v>
      </x:c>
      <x:c r="AC35" s="1069" t="s"/>
      <x:c r="AD35" s="1076" t="n">
        <x:v>94.0592215740862</x:v>
      </x:c>
      <x:c r="AE35" s="969" t="n">
        <x:v>86.5326818740363</x:v>
      </x:c>
      <x:c r="AF35" s="1078" t="n">
        <x:v>86.3064355675392</x:v>
      </x:c>
      <x:c r="AG35" s="969"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21.95" customHeight="1" x14ac:dyDescent="0.2">
      <x:c r="A36" s="1079" t="s"/>
      <x:c r="B36" s="1080" t="s">
        <x:v>89</x:v>
      </x:c>
      <x:c r="C36" s="1081" t="s">
        <x:v>91</x:v>
      </x:c>
      <x:c r="D36" s="1082" t="s">
        <x:v>91</x:v>
      </x:c>
      <x:c r="E36" s="1082" t="s">
        <x:v>91</x:v>
      </x:c>
      <x:c r="F36" s="1082" t="s">
        <x:v>91</x:v>
      </x:c>
      <x:c r="G36" s="1082" t="s">
        <x:v>91</x:v>
      </x:c>
      <x:c r="H36" s="1082" t="s">
        <x:v>90</x:v>
      </x:c>
      <x:c r="I36" s="1082" t="s">
        <x:v>91</x:v>
      </x:c>
      <x:c r="J36" s="1083" t="s">
        <x:v>91</x:v>
      </x:c>
      <x:c r="K36" s="1082" t="s">
        <x:v>96</x:v>
      </x:c>
      <x:c r="L36" s="1082" t="s">
        <x:v>95</x:v>
      </x:c>
      <x:c r="M36" s="1082" t="s">
        <x:v>90</x:v>
      </x:c>
      <x:c r="N36" s="1082" t="s">
        <x:v>95</x:v>
      </x:c>
      <x:c r="O36" s="1082" t="s">
        <x:v>91</x:v>
      </x:c>
      <x:c r="P36" s="1082" t="s">
        <x:v>91</x:v>
      </x:c>
      <x:c r="Q36" s="1082" t="s">
        <x:v>91</x:v>
      </x:c>
      <x:c r="R36" s="1082" t="s">
        <x:v>91</x:v>
      </x:c>
      <x:c r="S36" s="1082" t="s">
        <x:v>91</x:v>
      </x:c>
      <x:c r="T36" s="1083" t="s">
        <x:v>90</x:v>
      </x:c>
      <x:c r="U36" s="1069" t="s"/>
      <x:c r="V36" s="1081" t="s">
        <x:v>95</x:v>
      </x:c>
      <x:c r="W36" s="1082" t="s">
        <x:v>91</x:v>
      </x:c>
      <x:c r="X36" s="1084" t="s">
        <x:v>91</x:v>
      </x:c>
      <x:c r="Y36" s="1069" t="s"/>
      <x:c r="Z36" s="1081" t="s">
        <x:v>95</x:v>
      </x:c>
      <x:c r="AA36" s="1082" t="s">
        <x:v>91</x:v>
      </x:c>
      <x:c r="AB36" s="1084" t="s">
        <x:v>91</x:v>
      </x:c>
      <x:c r="AC36" s="1069" t="s"/>
      <x:c r="AD36" s="1081" t="s">
        <x:v>95</x:v>
      </x:c>
      <x:c r="AE36" s="1082" t="s">
        <x:v>91</x:v>
      </x:c>
      <x:c r="AF36" s="1084" t="s">
        <x:v>91</x:v>
      </x:c>
      <x:c r="AG36" s="969"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21.95" customHeight="1" x14ac:dyDescent="0.25">
      <x:c r="A37" s="271" t="s"/>
      <x:c r="B37" s="326" t="s">
        <x:v>92</x:v>
      </x:c>
      <x:c r="C37" s="298" t="s"/>
      <x:c r="D37" s="298" t="s"/>
      <x:c r="E37" s="298" t="s"/>
      <x:c r="F37" s="298" t="s"/>
      <x:c r="G37" s="298" t="s"/>
      <x:c r="H37" s="298" t="s"/>
      <x:c r="I37" s="298" t="s"/>
      <x:c r="J37" s="298" t="s"/>
      <x:c r="K37" s="298" t="s"/>
      <x:c r="L37" s="298" t="s"/>
      <x:c r="M37" s="298" t="s"/>
      <x:c r="N37" s="298" t="s"/>
      <x:c r="O37" s="298" t="s"/>
      <x:c r="P37" s="298" t="s"/>
      <x:c r="Q37" s="298" t="s"/>
      <x:c r="R37" s="641" t="s"/>
      <x:c r="S37" s="641" t="s"/>
      <x:c r="T37" s="641" t="s"/>
      <x:c r="U37" s="982" t="s"/>
      <x:c r="V37" s="641" t="s"/>
      <x:c r="W37" s="641" t="s"/>
      <x:c r="X37" s="641" t="s"/>
      <x:c r="Y37" s="982" t="s"/>
      <x:c r="Z37" s="641" t="s"/>
      <x:c r="AA37" s="641" t="s"/>
      <x:c r="AB37" s="641" t="s"/>
      <x:c r="AC37" s="982" t="s"/>
      <x:c r="AD37" s="641" t="s"/>
      <x:c r="AE37" s="641" t="s"/>
      <x:c r="AF37" s="642" t="s"/>
      <x:c r="AG37" s="935"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21.95" customHeight="1" x14ac:dyDescent="0.2">
      <x:c r="A38" s="271" t="s"/>
      <x:c r="B38" s="14" t="s">
        <x:v>87</x:v>
      </x:c>
      <x:c r="C38" s="1066" t="n">
        <x:v>-28.0764764807666</x:v>
      </x:c>
      <x:c r="D38" s="1067" t="n">
        <x:v>-21.946483692567</x:v>
      </x:c>
      <x:c r="E38" s="1067" t="n">
        <x:v>-21.6316160818171</x:v>
      </x:c>
      <x:c r="F38" s="1067" t="n">
        <x:v>-19.5844995207496</x:v>
      </x:c>
      <x:c r="G38" s="1067" t="n">
        <x:v>-15.4404531121032</x:v>
      </x:c>
      <x:c r="H38" s="1067" t="n">
        <x:v>-9.70840944265836</x:v>
      </x:c>
      <x:c r="I38" s="1067" t="n">
        <x:v>-16.9702572648204</x:v>
      </x:c>
      <x:c r="J38" s="1068" t="n">
        <x:v>-11.9094384087443</x:v>
      </x:c>
      <x:c r="K38" s="1067" t="n">
        <x:v>14.5270607291205</x:v>
      </x:c>
      <x:c r="L38" s="1067" t="n">
        <x:v>4.39860402832382</x:v>
      </x:c>
      <x:c r="M38" s="1067" t="n">
        <x:v>4.92308799325062</x:v>
      </x:c>
      <x:c r="N38" s="1067" t="n">
        <x:v>-0.67611888212987</x:v>
      </x:c>
      <x:c r="O38" s="1067" t="n">
        <x:v>-2.63890753072235</x:v>
      </x:c>
      <x:c r="P38" s="1067" t="n">
        <x:v>-6.6698380405782</x:v>
      </x:c>
      <x:c r="Q38" s="1067" t="n">
        <x:v>6.6385879680844</x:v>
      </x:c>
      <x:c r="R38" s="1067" t="n">
        <x:v>-6.89105712889608</x:v>
      </x:c>
      <x:c r="S38" s="1067" t="n">
        <x:v>-10.2442860466833</x:v>
      </x:c>
      <x:c r="T38" s="1068" t="n">
        <x:v>-10.1355234344844</x:v>
      </x:c>
      <x:c r="U38" s="1069" t="s"/>
      <x:c r="V38" s="1066" t="n">
        <x:v>-7.31773649251428</x:v>
      </x:c>
      <x:c r="W38" s="1067" t="n">
        <x:v>-19.7614047004977</x:v>
      </x:c>
      <x:c r="X38" s="1070" t="n">
        <x:v>-1.92083217972216</x:v>
      </x:c>
      <x:c r="Y38" s="1069" t="s"/>
      <x:c r="Z38" s="1066" t="n">
        <x:v>-9.74756310578996</x:v>
      </x:c>
      <x:c r="AA38" s="1067" t="n">
        <x:v>-15.0902370460421</x:v>
      </x:c>
      <x:c r="AB38" s="1070" t="n">
        <x:v>-8.73611317793987</x:v>
      </x:c>
      <x:c r="AC38" s="1069" t="s"/>
      <x:c r="AD38" s="1066" t="n">
        <x:v>-6.060612610399</x:v>
      </x:c>
      <x:c r="AE38" s="1067" t="n">
        <x:v>-18.9879162874906</x:v>
      </x:c>
      <x:c r="AF38" s="1070" t="n">
        <x:v>-3.25299526168354</x:v>
      </x:c>
      <x:c r="AG38" s="969"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21.95" customHeight="1" x14ac:dyDescent="0.2">
      <x:c r="A39" s="271" t="s"/>
      <x:c r="B39" s="1071" t="s">
        <x:v>88</x:v>
      </x:c>
      <x:c r="C39" s="1072" t="n">
        <x:v>-18.9027980327579</x:v>
      </x:c>
      <x:c r="D39" s="1073" t="n">
        <x:v>-11.0602497697886</x:v>
      </x:c>
      <x:c r="E39" s="1073" t="n">
        <x:v>-11.3484917496561</x:v>
      </x:c>
      <x:c r="F39" s="1073" t="n">
        <x:v>-7.60386590258624</x:v>
      </x:c>
      <x:c r="G39" s="1073" t="n">
        <x:v>-12.6856350775179</x:v>
      </x:c>
      <x:c r="H39" s="1073" t="n">
        <x:v>-10.3198253084848</x:v>
      </x:c>
      <x:c r="I39" s="1073" t="n">
        <x:v>-8.86222311359216</x:v>
      </x:c>
      <x:c r="J39" s="1074" t="n">
        <x:v>-6.22684672451664</x:v>
      </x:c>
      <x:c r="K39" s="1073" t="n">
        <x:v>-2.3133998807758</x:v>
      </x:c>
      <x:c r="L39" s="1073" t="n">
        <x:v>0.536673031015505</x:v>
      </x:c>
      <x:c r="M39" s="1073" t="n">
        <x:v>-1.07124375427666</x:v>
      </x:c>
      <x:c r="N39" s="1073" t="n">
        <x:v>-5.16721277988744</x:v>
      </x:c>
      <x:c r="O39" s="1073" t="n">
        <x:v>-0.296063097746227</x:v>
      </x:c>
      <x:c r="P39" s="1073" t="n">
        <x:v>-4.51497210805095</x:v>
      </x:c>
      <x:c r="Q39" s="1073" t="n">
        <x:v>6.21679783891878</x:v>
      </x:c>
      <x:c r="R39" s="1073" t="n">
        <x:v>-8.50468915343366</x:v>
      </x:c>
      <x:c r="S39" s="1073" t="n">
        <x:v>-0.583393592014392</x:v>
      </x:c>
      <x:c r="T39" s="1074" t="n">
        <x:v>-5.7893743098724</x:v>
      </x:c>
      <x:c r="U39" s="1069" t="s"/>
      <x:c r="V39" s="1072" t="n">
        <x:v>-6.37646902236333</x:v>
      </x:c>
      <x:c r="W39" s="1073" t="n">
        <x:v>-12.7466380272268</x:v>
      </x:c>
      <x:c r="X39" s="1075" t="n">
        <x:v>-2.373677184817</x:v>
      </x:c>
      <x:c r="Y39" s="1069" t="s"/>
      <x:c r="Z39" s="1072" t="n">
        <x:v>-9.0157005339016</x:v>
      </x:c>
      <x:c r="AA39" s="1073" t="n">
        <x:v>-9.924892547119</x:v>
      </x:c>
      <x:c r="AB39" s="1075" t="n">
        <x:v>-5.35923390674259</x:v>
      </x:c>
      <x:c r="AC39" s="1069" t="s"/>
      <x:c r="AD39" s="1072" t="n">
        <x:v>-5.19286465446121</x:v>
      </x:c>
      <x:c r="AE39" s="1073" t="n">
        <x:v>-11.9415535602432</x:v>
      </x:c>
      <x:c r="AF39" s="1075" t="n">
        <x:v>-2.99937973066585</x:v>
      </x:c>
      <x:c r="AG39" s="969"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21.95" customHeight="1" x14ac:dyDescent="0.2">
      <x:c r="A40" s="271" t="s"/>
      <x:c r="B40" s="17" t="s">
        <x:v>42</x:v>
      </x:c>
      <x:c r="C40" s="1076" t="n">
        <x:v>-11.3119543282322</x:v>
      </x:c>
      <x:c r="D40" s="969" t="n">
        <x:v>-12.2400095509606</x:v>
      </x:c>
      <x:c r="E40" s="969" t="n">
        <x:v>-11.5994916895518</x:v>
      </x:c>
      <x:c r="F40" s="969" t="n">
        <x:v>-12.9665962057808</x:v>
      </x:c>
      <x:c r="G40" s="969" t="n">
        <x:v>-3.15505705966145</x:v>
      </x:c>
      <x:c r="H40" s="969" t="n">
        <x:v>0.681773723043696</x:v>
      </x:c>
      <x:c r="I40" s="969" t="n">
        <x:v>-8.89645811893555</x:v>
      </x:c>
      <x:c r="J40" s="1077" t="n">
        <x:v>-6.05993451828748</x:v>
      </x:c>
      <x:c r="K40" s="969" t="n">
        <x:v>17.2392739529709</x:v>
      </x:c>
      <x:c r="L40" s="969" t="n">
        <x:v>3.84131569195343</x:v>
      </x:c>
      <x:c r="M40" s="969" t="n">
        <x:v>6.0592409881696</x:v>
      </x:c>
      <x:c r="N40" s="969" t="n">
        <x:v>4.73580291100533</x:v>
      </x:c>
      <x:c r="O40" s="969" t="n">
        <x:v>-2.34980132757742</x:v>
      </x:c>
      <x:c r="P40" s="969" t="n">
        <x:v>-2.25675792331097</x:v>
      </x:c>
      <x:c r="Q40" s="969" t="n">
        <x:v>0.397103036193278</x:v>
      </x:c>
      <x:c r="R40" s="969" t="n">
        <x:v>1.76362264864432</x:v>
      </x:c>
      <x:c r="S40" s="969" t="n">
        <x:v>-9.71758421829704</x:v>
      </x:c>
      <x:c r="T40" s="1077" t="n">
        <x:v>-4.61322604830913</x:v>
      </x:c>
      <x:c r="U40" s="1069" t="s"/>
      <x:c r="V40" s="1076" t="n">
        <x:v>-1.00537488847305</x:v>
      </x:c>
      <x:c r="W40" s="969" t="n">
        <x:v>-8.03953740540083</x:v>
      </x:c>
      <x:c r="X40" s="1078" t="n">
        <x:v>0.463855435743625</x:v>
      </x:c>
      <x:c r="Y40" s="1069" t="s"/>
      <x:c r="Z40" s="1076" t="n">
        <x:v>-0.804383367441393</x:v>
      </x:c>
      <x:c r="AA40" s="969" t="n">
        <x:v>-5.7344860805469</x:v>
      </x:c>
      <x:c r="AB40" s="1078" t="n">
        <x:v>-3.56810221492687</x:v>
      </x:c>
      <x:c r="AC40" s="1069" t="s"/>
      <x:c r="AD40" s="1076" t="n">
        <x:v>-0.915277054596314</x:v>
      </x:c>
      <x:c r="AE40" s="969" t="n">
        <x:v>-8.00191578677011</x:v>
      </x:c>
      <x:c r="AF40" s="1078" t="n">
        <x:v>-0.261457638429014</x:v>
      </x:c>
      <x:c r="AG40" s="969"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21.95" customHeight="1" x14ac:dyDescent="0.2">
      <x:c r="A41" s="1079" t="s"/>
      <x:c r="B41" s="1080" t="s">
        <x:v>89</x:v>
      </x:c>
      <x:c r="C41" s="1081" t="s">
        <x:v>90</x:v>
      </x:c>
      <x:c r="D41" s="1082" t="s">
        <x:v>91</x:v>
      </x:c>
      <x:c r="E41" s="1082" t="s">
        <x:v>91</x:v>
      </x:c>
      <x:c r="F41" s="1082" t="s">
        <x:v>91</x:v>
      </x:c>
      <x:c r="G41" s="1082" t="s">
        <x:v>90</x:v>
      </x:c>
      <x:c r="H41" s="1082" t="s">
        <x:v>96</x:v>
      </x:c>
      <x:c r="I41" s="1082" t="s">
        <x:v>90</x:v>
      </x:c>
      <x:c r="J41" s="1083" t="s">
        <x:v>90</x:v>
      </x:c>
      <x:c r="K41" s="1082" t="s">
        <x:v>94</x:v>
      </x:c>
      <x:c r="L41" s="1082" t="s">
        <x:v>94</x:v>
      </x:c>
      <x:c r="M41" s="1082" t="s">
        <x:v>94</x:v>
      </x:c>
      <x:c r="N41" s="1082" t="s">
        <x:v>93</x:v>
      </x:c>
      <x:c r="O41" s="1082" t="s">
        <x:v>96</x:v>
      </x:c>
      <x:c r="P41" s="1082" t="s">
        <x:v>95</x:v>
      </x:c>
      <x:c r="Q41" s="1082" t="s">
        <x:v>96</x:v>
      </x:c>
      <x:c r="R41" s="1082" t="s">
        <x:v>95</x:v>
      </x:c>
      <x:c r="S41" s="1082" t="s">
        <x:v>91</x:v>
      </x:c>
      <x:c r="T41" s="1083" t="s">
        <x:v>95</x:v>
      </x:c>
      <x:c r="U41" s="1069" t="s"/>
      <x:c r="V41" s="1081" t="s">
        <x:v>95</x:v>
      </x:c>
      <x:c r="W41" s="1082" t="s">
        <x:v>91</x:v>
      </x:c>
      <x:c r="X41" s="1084" t="s">
        <x:v>96</x:v>
      </x:c>
      <x:c r="Y41" s="1069" t="s"/>
      <x:c r="Z41" s="1081" t="s">
        <x:v>95</x:v>
      </x:c>
      <x:c r="AA41" s="1082" t="s">
        <x:v>90</x:v>
      </x:c>
      <x:c r="AB41" s="1084" t="s">
        <x:v>95</x:v>
      </x:c>
      <x:c r="AC41" s="1069" t="s"/>
      <x:c r="AD41" s="1081" t="s">
        <x:v>90</x:v>
      </x:c>
      <x:c r="AE41" s="1082" t="s">
        <x:v>91</x:v>
      </x:c>
      <x:c r="AF41" s="1084" t="s">
        <x:v>96</x:v>
      </x:c>
      <x:c r="AG41" s="969"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21.95" customHeight="1" x14ac:dyDescent="0.25">
      <x:c r="A42" s="321" t="s"/>
      <x:c r="B42" s="326" t="s"/>
      <x:c r="C42" s="298" t="s"/>
      <x:c r="D42" s="298" t="s"/>
      <x:c r="E42" s="298" t="s"/>
      <x:c r="F42" s="298" t="s"/>
      <x:c r="G42" s="298" t="s"/>
      <x:c r="H42" s="298" t="s"/>
      <x:c r="I42" s="298" t="s"/>
      <x:c r="J42" s="298" t="s"/>
      <x:c r="K42" s="298" t="s"/>
      <x:c r="L42" s="298" t="s"/>
      <x:c r="M42" s="298" t="s"/>
      <x:c r="N42" s="298" t="s"/>
      <x:c r="O42" s="298" t="s"/>
      <x:c r="P42" s="298" t="s"/>
      <x:c r="Q42" s="298" t="s"/>
      <x:c r="R42" s="641" t="s"/>
      <x:c r="S42" s="641" t="s"/>
      <x:c r="T42" s="641" t="s"/>
      <x:c r="U42" s="982" t="s"/>
      <x:c r="V42" s="641" t="s"/>
      <x:c r="W42" s="641" t="s"/>
      <x:c r="X42" s="641" t="s"/>
      <x:c r="Y42" s="982" t="s"/>
      <x:c r="Z42" s="641" t="s"/>
      <x:c r="AA42" s="641" t="s"/>
      <x:c r="AB42" s="641" t="s"/>
      <x:c r="AC42" s="982" t="s"/>
      <x:c r="AD42" s="641" t="s"/>
      <x:c r="AE42" s="641" t="s"/>
      <x:c r="AF42" s="642" t="s"/>
      <x:c r="AG42" s="1085"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s="29" customFormat="1" ht="15.95" customHeight="1" x14ac:dyDescent="0.2">
      <x:c r="A43" s="322" t="s"/>
      <x:c r="B43" s="1056" t="s">
        <x:v>38</x:v>
      </x:c>
      <x:c r="C43" s="1057" t="n">
        <x:v>2024</x:v>
      </x:c>
      <x:c r="D43" s="1058" t="s"/>
      <x:c r="E43" s="1058" t="s"/>
      <x:c r="F43" s="1058" t="s"/>
      <x:c r="G43" s="1058" t="s"/>
      <x:c r="H43" s="1058" t="s"/>
      <x:c r="I43" s="1058" t="s"/>
      <x:c r="J43" s="1059" t="s"/>
      <x:c r="K43" s="1060" t="n">
        <x:v>2025</x:v>
      </x:c>
      <x:c r="L43" s="1058" t="s"/>
      <x:c r="M43" s="1058" t="s"/>
      <x:c r="N43" s="1058" t="s"/>
      <x:c r="O43" s="1058" t="s"/>
      <x:c r="P43" s="1058" t="s"/>
      <x:c r="Q43" s="1058" t="s"/>
      <x:c r="R43" s="1058" t="s"/>
      <x:c r="S43" s="1058" t="s"/>
      <x:c r="T43" s="1059" t="s"/>
      <x:c r="U43" s="1086" t="s"/>
      <x:c r="V43" s="821" t="s">
        <x:v>53</x:v>
      </x:c>
      <x:c r="W43" s="822" t="s"/>
      <x:c r="X43" s="823" t="s"/>
      <x:c r="Y43" s="1086" t="s"/>
      <x:c r="Z43" s="821" t="s">
        <x:v>46</x:v>
      </x:c>
      <x:c r="AA43" s="822" t="s"/>
      <x:c r="AB43" s="823" t="s"/>
      <x:c r="AC43" s="1086" t="s"/>
      <x:c r="AD43" s="818" t="s">
        <x:v>47</x:v>
      </x:c>
      <x:c r="AE43" s="819" t="s"/>
      <x:c r="AF43" s="820" t="s"/>
      <x:c r="AG43" s="1062"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s="30" customFormat="1" ht="15.95" customHeight="1" x14ac:dyDescent="0.2">
      <x:c r="A44" s="323" t="s"/>
      <x:c r="B44" s="1056" t="s"/>
      <x:c r="C44" s="644" t="s">
        <x:v>75</x:v>
      </x:c>
      <x:c r="D44" s="645" t="s">
        <x:v>76</x:v>
      </x:c>
      <x:c r="E44" s="645" t="s">
        <x:v>77</x:v>
      </x:c>
      <x:c r="F44" s="645" t="s">
        <x:v>78</x:v>
      </x:c>
      <x:c r="G44" s="645" t="s">
        <x:v>79</x:v>
      </x:c>
      <x:c r="H44" s="645" t="s">
        <x:v>80</x:v>
      </x:c>
      <x:c r="I44" s="645" t="s">
        <x:v>81</x:v>
      </x:c>
      <x:c r="J44" s="1087" t="s">
        <x:v>82</x:v>
      </x:c>
      <x:c r="K44" s="645" t="s">
        <x:v>83</x:v>
      </x:c>
      <x:c r="L44" s="645" t="s">
        <x:v>84</x:v>
      </x:c>
      <x:c r="M44" s="645" t="s">
        <x:v>85</x:v>
      </x:c>
      <x:c r="N44" s="645" t="s">
        <x:v>86</x:v>
      </x:c>
      <x:c r="O44" s="645" t="s">
        <x:v>75</x:v>
      </x:c>
      <x:c r="P44" s="645" t="s">
        <x:v>76</x:v>
      </x:c>
      <x:c r="Q44" s="645" t="s">
        <x:v>77</x:v>
      </x:c>
      <x:c r="R44" s="645" t="s">
        <x:v>78</x:v>
      </x:c>
      <x:c r="S44" s="645" t="s">
        <x:v>79</x:v>
      </x:c>
      <x:c r="T44" s="1087" t="s">
        <x:v>80</x:v>
      </x:c>
      <x:c r="U44" s="1088" t="s"/>
      <x:c r="V44" s="334" t="n">
        <x:v>2023</x:v>
      </x:c>
      <x:c r="W44" s="335" t="n">
        <x:v>2024</x:v>
      </x:c>
      <x:c r="X44" s="337" t="n">
        <x:v>2025</x:v>
      </x:c>
      <x:c r="Y44" s="1088" t="s"/>
      <x:c r="Z44" s="334" t="n">
        <x:v>2023</x:v>
      </x:c>
      <x:c r="AA44" s="335" t="n">
        <x:v>2024</x:v>
      </x:c>
      <x:c r="AB44" s="337" t="n">
        <x:v>2025</x:v>
      </x:c>
      <x:c r="AC44" s="1088" t="s"/>
      <x:c r="AD44" s="334" t="n">
        <x:v>2023</x:v>
      </x:c>
      <x:c r="AE44" s="335" t="n">
        <x:v>2024</x:v>
      </x:c>
      <x:c r="AF44" s="337" t="n">
        <x:v>2025</x:v>
      </x:c>
      <x:c r="AG44" s="1065"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21.95" customHeight="1" x14ac:dyDescent="0.2">
      <x:c r="A45" s="271" t="s"/>
      <x:c r="B45" s="37" t="s">
        <x:v>87</x:v>
      </x:c>
      <x:c r="C45" s="1089" t="n">
        <x:v>50.435905707196</x:v>
      </x:c>
      <x:c r="D45" s="1090" t="n">
        <x:v>60.1215791855204</x:v>
      </x:c>
      <x:c r="E45" s="1090" t="n">
        <x:v>55.4391548679025</x:v>
      </x:c>
      <x:c r="F45" s="1090" t="n">
        <x:v>62.0387388702379</x:v>
      </x:c>
      <x:c r="G45" s="1090" t="n">
        <x:v>32.7443695324284</x:v>
      </x:c>
      <x:c r="H45" s="1090" t="n">
        <x:v>35.1485418187126</x:v>
      </x:c>
      <x:c r="I45" s="1090" t="n">
        <x:v>24.7265761689291</x:v>
      </x:c>
      <x:c r="J45" s="1091" t="n">
        <x:v>13.8231557436871</x:v>
      </x:c>
      <x:c r="K45" s="1090" t="n">
        <x:v>16.0508933002481</x:v>
      </x:c>
      <x:c r="L45" s="1090" t="n">
        <x:v>22.017558177117</x:v>
      </x:c>
      <x:c r="M45" s="1090" t="n">
        <x:v>20.5125353962925</x:v>
      </x:c>
      <x:c r="N45" s="1090" t="n">
        <x:v>34.5290196078431</x:v>
      </x:c>
      <x:c r="O45" s="1090" t="n">
        <x:v>48.330326959568</x:v>
      </x:c>
      <x:c r="P45" s="1090" t="n">
        <x:v>59.4572880844646</x:v>
      </x:c>
      <x:c r="Q45" s="1090" t="n">
        <x:v>68.8517398919866</x:v>
      </x:c>
      <x:c r="R45" s="1090" t="n">
        <x:v>53.1657495256167</x:v>
      </x:c>
      <x:c r="S45" s="1090" t="n">
        <x:v>38.9163378582202</x:v>
      </x:c>
      <x:c r="T45" s="1091" t="n">
        <x:v>44.6031455262006</x:v>
      </x:c>
      <x:c r="U45" s="1092" t="s"/>
      <x:c r="V45" s="1089" t="n">
        <x:v>45.2767193081686</x:v>
      </x:c>
      <x:c r="W45" s="1090" t="n">
        <x:v>41.5653924783028</x:v>
      </x:c>
      <x:c r="X45" s="1093" t="n">
        <x:v>40.7911746844487</x:v>
      </x:c>
      <x:c r="Y45" s="1092" t="s"/>
      <x:c r="Z45" s="1089" t="n">
        <x:v>46.0152055872516</x:v>
      </x:c>
      <x:c r="AA45" s="1090" t="n">
        <x:v>43.4253998622861</x:v>
      </x:c>
      <x:c r="AB45" s="1093" t="n">
        <x:v>45.6339769820972</x:v>
      </x:c>
      <x:c r="AC45" s="1092" t="s"/>
      <x:c r="AD45" s="1089" t="n">
        <x:v>44.5391844046364</x:v>
      </x:c>
      <x:c r="AE45" s="1090" t="n">
        <x:v>38.8159093044532</x:v>
      </x:c>
      <x:c r="AF45" s="1093" t="n">
        <x:v>37.1803622388892</x:v>
      </x:c>
      <x:c r="AG45" s="969"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customFormat="1" ht="21.95" customHeight="1" x14ac:dyDescent="0.2">
      <x:c r="A46" s="271" t="s"/>
      <x:c r="B46" s="1071" t="s">
        <x:v>88</x:v>
      </x:c>
      <x:c r="C46" s="1094" t="n">
        <x:v>69.7433280568153</x:v>
      </x:c>
      <x:c r="D46" s="1095" t="n">
        <x:v>99.6189792219275</x:v>
      </x:c>
      <x:c r="E46" s="1095" t="n">
        <x:v>90.3805501839651</x:v>
      </x:c>
      <x:c r="F46" s="1095" t="n">
        <x:v>102.980553606571</x:v>
      </x:c>
      <x:c r="G46" s="1095" t="n">
        <x:v>77.8096052166224</x:v>
      </x:c>
      <x:c r="H46" s="1095" t="n">
        <x:v>83.7805985282793</x:v>
      </x:c>
      <x:c r="I46" s="1095" t="n">
        <x:v>54.1934027409372</x:v>
      </x:c>
      <x:c r="J46" s="1096" t="n">
        <x:v>42.0703923162488</x:v>
      </x:c>
      <x:c r="K46" s="1095" t="n">
        <x:v>40.0263275434243</x:v>
      </x:c>
      <x:c r="L46" s="1095" t="n">
        <x:v>55.7629220348617</x:v>
      </x:c>
      <x:c r="M46" s="1095" t="n">
        <x:v>61.5901313425173</x:v>
      </x:c>
      <x:c r="N46" s="1095" t="n">
        <x:v>66.0434164456234</x:v>
      </x:c>
      <x:c r="O46" s="1095" t="n">
        <x:v>73.0522965688372</x:v>
      </x:c>
      <x:c r="P46" s="1095" t="n">
        <x:v>97.0697113174182</x:v>
      </x:c>
      <x:c r="Q46" s="1095" t="n">
        <x:v>105.843194147343</x:v>
      </x:c>
      <x:c r="R46" s="1095" t="n">
        <x:v>89.5599058783264</x:v>
      </x:c>
      <x:c r="S46" s="1095" t="n">
        <x:v>87.2540999115827</x:v>
      </x:c>
      <x:c r="T46" s="1096" t="n">
        <x:v>85.917686745957</x:v>
      </x:c>
      <x:c r="U46" s="1092" t="s"/>
      <x:c r="V46" s="1094" t="n">
        <x:v>76.6248679847829</x:v>
      </x:c>
      <x:c r="W46" s="1095" t="n">
        <x:v>74.1478077446601</x:v>
      </x:c>
      <x:c r="X46" s="1097" t="n">
        <x:v>76.3422843955047</x:v>
      </x:c>
      <x:c r="Y46" s="1092" t="s"/>
      <x:c r="Z46" s="1094" t="n">
        <x:v>85.115693114981</x:v>
      </x:c>
      <x:c r="AA46" s="1095" t="n">
        <x:v>88.3030855725983</x:v>
      </x:c>
      <x:c r="AB46" s="1097" t="n">
        <x:v>87.5807431380464</x:v>
      </x:c>
      <x:c r="AC46" s="1092" t="s"/>
      <x:c r="AD46" s="1094" t="n">
        <x:v>73.0045374077977</x:v>
      </x:c>
      <x:c r="AE46" s="1095" t="n">
        <x:v>70.1378757675956</x:v>
      </x:c>
      <x:c r="AF46" s="1097" t="n">
        <x:v>71.6110649322336</x:v>
      </x:c>
      <x:c r="AG46" s="969" t="s"/>
      <x:c r="AH46" s="920" t="s"/>
      <x:c r="AI46" s="920" t="s"/>
      <x:c r="AJ46" s="920" t="s"/>
      <x:c r="AK46" s="920" t="s"/>
      <x:c r="AL46" s="920" t="s"/>
      <x:c r="AM46" s="920" t="s"/>
      <x:c r="AN46" s="920" t="s"/>
      <x:c r="AO46" s="920" t="s"/>
      <x:c r="AP46" s="920" t="s"/>
      <x:c r="AQ46" s="920" t="s"/>
      <x:c r="AR46" s="920" t="s"/>
      <x:c r="AS46" s="920" t="s"/>
      <x:c r="AT46" s="920" t="s"/>
      <x:c r="AU46" s="920" t="s"/>
      <x:c r="AV46" s="920" t="s"/>
    </x:row>
    <x:row r="47" spans="1:48" customFormat="1" ht="21.95" customHeight="1" x14ac:dyDescent="0.2">
      <x:c r="A47" s="271" t="s"/>
      <x:c r="B47" s="17" t="s">
        <x:v>43</x:v>
      </x:c>
      <x:c r="C47" s="1076" t="n">
        <x:v>72.3164596706788</x:v>
      </x:c>
      <x:c r="D47" s="969" t="n">
        <x:v>60.351531058739</x:v>
      </x:c>
      <x:c r="E47" s="969" t="n">
        <x:v>61.339696157037</x:v>
      </x:c>
      <x:c r="F47" s="969" t="n">
        <x:v>60.243159215527</x:v>
      </x:c>
      <x:c r="G47" s="969" t="n">
        <x:v>42.0826830328567</x:v>
      </x:c>
      <x:c r="H47" s="969" t="n">
        <x:v>41.9530803505164</x:v>
      </x:c>
      <x:c r="I47" s="969" t="n">
        <x:v>45.626542933889</x:v>
      </x:c>
      <x:c r="J47" s="1077" t="n">
        <x:v>32.8572066544484</x:v>
      </x:c>
      <x:c r="K47" s="969" t="n">
        <x:v>40.1008393358962</x:v>
      </x:c>
      <x:c r="L47" s="969" t="n">
        <x:v>39.4842260298916</x:v>
      </x:c>
      <x:c r="M47" s="969" t="n">
        <x:v>33.3049060769451</x:v>
      </x:c>
      <x:c r="N47" s="969" t="n">
        <x:v>52.2823037725077</x:v>
      </x:c>
      <x:c r="O47" s="969" t="n">
        <x:v>66.158531941602</x:v>
      </x:c>
      <x:c r="P47" s="969" t="n">
        <x:v>61.2521529914095</x:v>
      </x:c>
      <x:c r="Q47" s="969" t="n">
        <x:v>65.0507011307111</x:v>
      </x:c>
      <x:c r="R47" s="969" t="n">
        <x:v>59.3633378733629</x:v>
      </x:c>
      <x:c r="S47" s="969" t="n">
        <x:v>44.6011567337871</x:v>
      </x:c>
      <x:c r="T47" s="1077" t="n">
        <x:v>51.9138110155176</x:v>
      </x:c>
      <x:c r="U47" s="1069" t="s"/>
      <x:c r="V47" s="1076" t="n">
        <x:v>59.088805630517</x:v>
      </x:c>
      <x:c r="W47" s="969" t="n">
        <x:v>56.057479974917</x:v>
      </x:c>
      <x:c r="X47" s="1078" t="n">
        <x:v>53.431954528794</x:v>
      </x:c>
      <x:c r="Y47" s="1069" t="s"/>
      <x:c r="Z47" s="1076" t="n">
        <x:v>54.0619525063265</x:v>
      </x:c>
      <x:c r="AA47" s="969" t="n">
        <x:v>49.1776698183258</x:v>
      </x:c>
      <x:c r="AB47" s="1078" t="n">
        <x:v>52.1050351333147</x:v>
      </x:c>
      <x:c r="AC47" s="1069" t="s"/>
      <x:c r="AD47" s="1076" t="n">
        <x:v>61.0087892973611</x:v>
      </x:c>
      <x:c r="AE47" s="969" t="n">
        <x:v>55.3422938457262</x:v>
      </x:c>
      <x:c r="AF47" s="1078" t="n">
        <x:v>51.9198566228186</x:v>
      </x:c>
      <x:c r="AG47" s="969" t="s"/>
      <x:c r="AH47" s="920" t="s"/>
      <x:c r="AI47" s="920" t="s"/>
      <x:c r="AJ47" s="920" t="s"/>
      <x:c r="AK47" s="920" t="s"/>
      <x:c r="AL47" s="920" t="s"/>
      <x:c r="AM47" s="920" t="s"/>
      <x:c r="AN47" s="920" t="s"/>
      <x:c r="AO47" s="920" t="s"/>
      <x:c r="AP47" s="920" t="s"/>
      <x:c r="AQ47" s="920" t="s"/>
      <x:c r="AR47" s="920" t="s"/>
      <x:c r="AS47" s="920" t="s"/>
      <x:c r="AT47" s="920" t="s"/>
      <x:c r="AU47" s="920" t="s"/>
      <x:c r="AV47" s="920" t="s"/>
    </x:row>
    <x:row r="48" spans="1:48" customFormat="1" ht="21.95" customHeight="1" x14ac:dyDescent="0.2">
      <x:c r="A48" s="1079" t="s"/>
      <x:c r="B48" s="1080" t="s">
        <x:v>89</x:v>
      </x:c>
      <x:c r="C48" s="1081" t="s">
        <x:v>90</x:v>
      </x:c>
      <x:c r="D48" s="1082" t="s">
        <x:v>91</x:v>
      </x:c>
      <x:c r="E48" s="1082" t="s">
        <x:v>91</x:v>
      </x:c>
      <x:c r="F48" s="1082" t="s">
        <x:v>91</x:v>
      </x:c>
      <x:c r="G48" s="1082" t="s">
        <x:v>91</x:v>
      </x:c>
      <x:c r="H48" s="1082" t="s">
        <x:v>91</x:v>
      </x:c>
      <x:c r="I48" s="1082" t="s">
        <x:v>91</x:v>
      </x:c>
      <x:c r="J48" s="1083" t="s">
        <x:v>91</x:v>
      </x:c>
      <x:c r="K48" s="1082" t="s">
        <x:v>91</x:v>
      </x:c>
      <x:c r="L48" s="1082" t="s">
        <x:v>91</x:v>
      </x:c>
      <x:c r="M48" s="1082" t="s">
        <x:v>91</x:v>
      </x:c>
      <x:c r="N48" s="1082" t="s">
        <x:v>91</x:v>
      </x:c>
      <x:c r="O48" s="1082" t="s">
        <x:v>91</x:v>
      </x:c>
      <x:c r="P48" s="1082" t="s">
        <x:v>91</x:v>
      </x:c>
      <x:c r="Q48" s="1082" t="s">
        <x:v>91</x:v>
      </x:c>
      <x:c r="R48" s="1082" t="s">
        <x:v>91</x:v>
      </x:c>
      <x:c r="S48" s="1082" t="s">
        <x:v>91</x:v>
      </x:c>
      <x:c r="T48" s="1083" t="s">
        <x:v>91</x:v>
      </x:c>
      <x:c r="U48" s="1069" t="s"/>
      <x:c r="V48" s="1081" t="s">
        <x:v>91</x:v>
      </x:c>
      <x:c r="W48" s="1082" t="s">
        <x:v>91</x:v>
      </x:c>
      <x:c r="X48" s="1084" t="s">
        <x:v>91</x:v>
      </x:c>
      <x:c r="Y48" s="1069" t="s"/>
      <x:c r="Z48" s="1081" t="s">
        <x:v>91</x:v>
      </x:c>
      <x:c r="AA48" s="1082" t="s">
        <x:v>91</x:v>
      </x:c>
      <x:c r="AB48" s="1084" t="s">
        <x:v>91</x:v>
      </x:c>
      <x:c r="AC48" s="1069" t="s"/>
      <x:c r="AD48" s="1081" t="s">
        <x:v>91</x:v>
      </x:c>
      <x:c r="AE48" s="1082" t="s">
        <x:v>91</x:v>
      </x:c>
      <x:c r="AF48" s="1084" t="s">
        <x:v>91</x:v>
      </x:c>
      <x:c r="AG48" s="969" t="s"/>
      <x:c r="AH48" s="920" t="s"/>
      <x:c r="AI48" s="920" t="s"/>
      <x:c r="AJ48" s="920" t="s"/>
      <x:c r="AK48" s="920" t="s"/>
      <x:c r="AL48" s="920" t="s"/>
      <x:c r="AM48" s="920" t="s"/>
      <x:c r="AN48" s="920" t="s"/>
      <x:c r="AO48" s="920" t="s"/>
      <x:c r="AP48" s="920" t="s"/>
      <x:c r="AQ48" s="920" t="s"/>
      <x:c r="AR48" s="920" t="s"/>
      <x:c r="AS48" s="920" t="s"/>
      <x:c r="AT48" s="920" t="s"/>
      <x:c r="AU48" s="920" t="s"/>
      <x:c r="AV48" s="920" t="s"/>
    </x:row>
    <x:row r="49" spans="1:48" customFormat="1" ht="21.95" customHeight="1" x14ac:dyDescent="0.25">
      <x:c r="A49" s="271" t="s"/>
      <x:c r="B49" s="326" t="s">
        <x:v>92</x:v>
      </x:c>
      <x:c r="C49" s="298" t="s"/>
      <x:c r="D49" s="298" t="s"/>
      <x:c r="E49" s="298" t="s"/>
      <x:c r="F49" s="298" t="s"/>
      <x:c r="G49" s="298" t="s"/>
      <x:c r="H49" s="298" t="s"/>
      <x:c r="I49" s="298" t="s"/>
      <x:c r="J49" s="298" t="s"/>
      <x:c r="K49" s="298" t="s"/>
      <x:c r="L49" s="298" t="s"/>
      <x:c r="M49" s="298" t="s"/>
      <x:c r="N49" s="298" t="s"/>
      <x:c r="O49" s="298" t="s"/>
      <x:c r="P49" s="298" t="s"/>
      <x:c r="Q49" s="298" t="s"/>
      <x:c r="R49" s="641" t="s"/>
      <x:c r="S49" s="641" t="s"/>
      <x:c r="T49" s="641" t="s"/>
      <x:c r="U49" s="982" t="s"/>
      <x:c r="V49" s="641" t="s"/>
      <x:c r="W49" s="641" t="s"/>
      <x:c r="X49" s="641" t="s"/>
      <x:c r="Y49" s="982" t="s"/>
      <x:c r="Z49" s="641" t="s"/>
      <x:c r="AA49" s="641" t="s"/>
      <x:c r="AB49" s="641" t="s"/>
      <x:c r="AC49" s="982" t="s"/>
      <x:c r="AD49" s="641" t="s"/>
      <x:c r="AE49" s="641" t="s"/>
      <x:c r="AF49" s="642" t="s"/>
      <x:c r="AG49" s="935" t="s"/>
      <x:c r="AH49" s="920" t="s"/>
      <x:c r="AI49" s="920" t="s"/>
      <x:c r="AJ49" s="920" t="s"/>
      <x:c r="AK49" s="920" t="s"/>
      <x:c r="AL49" s="920" t="s"/>
      <x:c r="AM49" s="920" t="s"/>
      <x:c r="AN49" s="920" t="s"/>
      <x:c r="AO49" s="920" t="s"/>
      <x:c r="AP49" s="920" t="s"/>
      <x:c r="AQ49" s="920" t="s"/>
      <x:c r="AR49" s="920" t="s"/>
      <x:c r="AS49" s="920" t="s"/>
      <x:c r="AT49" s="920" t="s"/>
      <x:c r="AU49" s="920" t="s"/>
      <x:c r="AV49" s="920" t="s"/>
    </x:row>
    <x:row r="50" spans="1:48" customFormat="1" ht="21.95" customHeight="1" x14ac:dyDescent="0.2">
      <x:c r="A50" s="271" t="s"/>
      <x:c r="B50" s="14" t="s">
        <x:v>87</x:v>
      </x:c>
      <x:c r="C50" s="1066" t="n">
        <x:v>-7.94586241580298</x:v>
      </x:c>
      <x:c r="D50" s="1067" t="n">
        <x:v>5.96794340409046</x:v>
      </x:c>
      <x:c r="E50" s="1067" t="n">
        <x:v>4.40567022815201</x:v>
      </x:c>
      <x:c r="F50" s="1067" t="n">
        <x:v>43.2766008054795</x:v>
      </x:c>
      <x:c r="G50" s="1067" t="n">
        <x:v>-35.9603270857029</x:v>
      </x:c>
      <x:c r="H50" s="1067" t="n">
        <x:v>-19.7142325022137</x:v>
      </x:c>
      <x:c r="I50" s="1067" t="n">
        <x:v>-15.642961199782</x:v>
      </x:c>
      <x:c r="J50" s="1068" t="n">
        <x:v>-34.0562999852727</x:v>
      </x:c>
      <x:c r="K50" s="1067" t="n">
        <x:v>16.318412043966</x:v>
      </x:c>
      <x:c r="L50" s="1067" t="n">
        <x:v>9.00692320532672</x:v>
      </x:c>
      <x:c r="M50" s="1067" t="n">
        <x:v>-40.8942499035382</x:v>
      </x:c>
      <x:c r="N50" s="1067" t="n">
        <x:v>-31.2701040531344</x:v>
      </x:c>
      <x:c r="O50" s="1067" t="n">
        <x:v>-4.17476144842516</x:v>
      </x:c>
      <x:c r="P50" s="1067" t="n">
        <x:v>-1.10491292819499</x:v>
      </x:c>
      <x:c r="Q50" s="1067" t="n">
        <x:v>24.1933432355577</x:v>
      </x:c>
      <x:c r="R50" s="1067" t="n">
        <x:v>-14.3023367434664</x:v>
      </x:c>
      <x:c r="S50" s="1067" t="n">
        <x:v>18.8489453726677</x:v>
      </x:c>
      <x:c r="T50" s="1068" t="n">
        <x:v>26.8989927270737</x:v>
      </x:c>
      <x:c r="U50" s="1069" t="s"/>
      <x:c r="V50" s="1066" t="n">
        <x:v>-16.8195834248313</x:v>
      </x:c>
      <x:c r="W50" s="1067" t="n">
        <x:v>-8.19698707542231</x:v>
      </x:c>
      <x:c r="X50" s="1070" t="n">
        <x:v>-1.86265002612032</x:v>
      </x:c>
      <x:c r="Y50" s="1069" t="s"/>
      <x:c r="Z50" s="1066" t="n">
        <x:v>-26.4961046550618</x:v>
      </x:c>
      <x:c r="AA50" s="1067" t="n">
        <x:v>-5.62815202477996</x:v>
      </x:c>
      <x:c r="AB50" s="1070" t="n">
        <x:v>5.08591084207662</x:v>
      </x:c>
      <x:c r="AC50" s="1069" t="s"/>
      <x:c r="AD50" s="1066" t="n">
        <x:v>-13.3135697060054</x:v>
      </x:c>
      <x:c r="AE50" s="1067" t="n">
        <x:v>-12.8499773327405</x:v>
      </x:c>
      <x:c r="AF50" s="1070" t="n">
        <x:v>-4.21359977099987</x:v>
      </x:c>
      <x:c r="AG50" s="969" t="s"/>
      <x:c r="AH50" s="920" t="s"/>
      <x:c r="AI50" s="920" t="s"/>
      <x:c r="AJ50" s="920" t="s"/>
      <x:c r="AK50" s="920" t="s"/>
      <x:c r="AL50" s="920" t="s"/>
      <x:c r="AM50" s="920" t="s"/>
      <x:c r="AN50" s="920" t="s"/>
      <x:c r="AO50" s="920" t="s"/>
      <x:c r="AP50" s="920" t="s"/>
      <x:c r="AQ50" s="920" t="s"/>
      <x:c r="AR50" s="920" t="s"/>
      <x:c r="AS50" s="920" t="s"/>
      <x:c r="AT50" s="920" t="s"/>
      <x:c r="AU50" s="920" t="s"/>
      <x:c r="AV50" s="920" t="s"/>
    </x:row>
    <x:row r="51" spans="1:48" customFormat="1" ht="21.95" customHeight="1" x14ac:dyDescent="0.2">
      <x:c r="A51" s="271" t="s"/>
      <x:c r="B51" s="1071" t="s">
        <x:v>88</x:v>
      </x:c>
      <x:c r="C51" s="1072" t="n">
        <x:v>-17.8824667978158</x:v>
      </x:c>
      <x:c r="D51" s="1073" t="n">
        <x:v>2.72266132945671</x:v>
      </x:c>
      <x:c r="E51" s="1073" t="n">
        <x:v>1.45679862707766</x:v>
      </x:c>
      <x:c r="F51" s="1073" t="n">
        <x:v>17.5008896769619</x:v>
      </x:c>
      <x:c r="G51" s="1073" t="n">
        <x:v>-7.6964367398032</x:v>
      </x:c>
      <x:c r="H51" s="1073" t="n">
        <x:v>0.479466002290193</x:v>
      </x:c>
      <x:c r="I51" s="1073" t="n">
        <x:v>-4.92916604787686</x:v>
      </x:c>
      <x:c r="J51" s="1074" t="n">
        <x:v>-3.34347858848362</x:v>
      </x:c>
      <x:c r="K51" s="1073" t="n">
        <x:v>-0.287361353712922</x:v>
      </x:c>
      <x:c r="L51" s="1073" t="n">
        <x:v>8.19996612279632</x:v>
      </x:c>
      <x:c r="M51" s="1073" t="n">
        <x:v>7.4232179025219</x:v>
      </x:c>
      <x:c r="N51" s="1073" t="n">
        <x:v>-0.927815452949964</x:v>
      </x:c>
      <x:c r="O51" s="1073" t="n">
        <x:v>4.74449471256418</x:v>
      </x:c>
      <x:c r="P51" s="1073" t="n">
        <x:v>-2.55901829593145</x:v>
      </x:c>
      <x:c r="Q51" s="1073" t="n">
        <x:v>17.1083755652125</x:v>
      </x:c>
      <x:c r="R51" s="1073" t="n">
        <x:v>-13.0322155574319</x:v>
      </x:c>
      <x:c r="S51" s="1073" t="n">
        <x:v>12.1379547790619</x:v>
      </x:c>
      <x:c r="T51" s="1074" t="n">
        <x:v>2.55081517107616</x:v>
      </x:c>
      <x:c r="U51" s="1069" t="s"/>
      <x:c r="V51" s="1072" t="n">
        <x:v>-1.95492481570682</x:v>
      </x:c>
      <x:c r="W51" s="1073" t="n">
        <x:v>-3.23271061375892</x:v>
      </x:c>
      <x:c r="X51" s="1075" t="n">
        <x:v>2.95959748183204</x:v>
      </x:c>
      <x:c r="Y51" s="1069" t="s"/>
      <x:c r="Z51" s="1072" t="n">
        <x:v>-9.7974075734787</x:v>
      </x:c>
      <x:c r="AA51" s="1073" t="n">
        <x:v>3.74477648124366</x:v>
      </x:c>
      <x:c r="AB51" s="1075" t="n">
        <x:v>-0.818026266996156</x:v>
      </x:c>
      <x:c r="AC51" s="1069" t="s"/>
      <x:c r="AD51" s="1072" t="n">
        <x:v>-0.0270252141985392</x:v>
      </x:c>
      <x:c r="AE51" s="1073" t="n">
        <x:v>-3.92668968531238</x:v>
      </x:c>
      <x:c r="AF51" s="1075" t="n">
        <x:v>2.10041885146248</x:v>
      </x:c>
      <x:c r="AG51" s="969" t="s"/>
      <x:c r="AH51" s="920" t="s"/>
      <x:c r="AI51" s="920" t="s"/>
      <x:c r="AJ51" s="920" t="s"/>
      <x:c r="AK51" s="920" t="s"/>
      <x:c r="AL51" s="920" t="s"/>
      <x:c r="AM51" s="920" t="s"/>
      <x:c r="AN51" s="920" t="s"/>
      <x:c r="AO51" s="920" t="s"/>
      <x:c r="AP51" s="920" t="s"/>
      <x:c r="AQ51" s="920" t="s"/>
      <x:c r="AR51" s="920" t="s"/>
      <x:c r="AS51" s="920" t="s"/>
      <x:c r="AT51" s="920" t="s"/>
      <x:c r="AU51" s="920" t="s"/>
      <x:c r="AV51" s="920" t="s"/>
    </x:row>
    <x:row r="52" spans="1:48" customFormat="1" ht="21.95" customHeight="1" x14ac:dyDescent="0.2">
      <x:c r="A52" s="271" t="s"/>
      <x:c r="B52" s="17" t="s">
        <x:v>43</x:v>
      </x:c>
      <x:c r="C52" s="1076" t="n">
        <x:v>12.1004662397099</x:v>
      </x:c>
      <x:c r="D52" s="969" t="n">
        <x:v>3.15926596199189</x:v>
      </x:c>
      <x:c r="E52" s="969" t="n">
        <x:v>2.90652932181849</x:v>
      </x:c>
      <x:c r="F52" s="969" t="n">
        <x:v>21.9366093306878</x:v>
      </x:c>
      <x:c r="G52" s="969" t="n">
        <x:v>-30.620584241397</x:v>
      </x:c>
      <x:c r="H52" s="969" t="n">
        <x:v>-20.0973385985586</x:v>
      </x:c>
      <x:c r="I52" s="969" t="n">
        <x:v>-11.2692765031392</x:v>
      </x:c>
      <x:c r="J52" s="1077" t="n">
        <x:v>-31.7752190418987</x:v>
      </x:c>
      <x:c r="K52" s="969" t="n">
        <x:v>16.6536294928318</x:v>
      </x:c>
      <x:c r="L52" s="969" t="n">
        <x:v>0.745801603684955</x:v>
      </x:c>
      <x:c r="M52" s="969" t="n">
        <x:v>-44.978607743723</x:v>
      </x:c>
      <x:c r="N52" s="969" t="n">
        <x:v>-30.6264454941687</x:v>
      </x:c>
      <x:c r="O52" s="969" t="n">
        <x:v>-8.51525054893361</x:v>
      </x:c>
      <x:c r="P52" s="969" t="n">
        <x:v>1.49229342962968</x:v>
      </x:c>
      <x:c r="Q52" s="969" t="n">
        <x:v>6.04992395817146</x:v>
      </x:c>
      <x:c r="R52" s="969" t="n">
        <x:v>-1.46045020483802</x:v>
      </x:c>
      <x:c r="S52" s="969" t="n">
        <x:v>5.98458444050276</x:v>
      </x:c>
      <x:c r="T52" s="1077" t="n">
        <x:v>23.7425490137545</x:v>
      </x:c>
      <x:c r="U52" s="1069" t="s"/>
      <x:c r="V52" s="1076" t="n">
        <x:v>-15.1610456529139</x:v>
      </x:c>
      <x:c r="W52" s="969" t="n">
        <x:v>-5.13011834179705</x:v>
      </x:c>
      <x:c r="X52" s="1078" t="n">
        <x:v>-4.68363088618649</x:v>
      </x:c>
      <x:c r="Y52" s="1069" t="s"/>
      <x:c r="Z52" s="1076" t="n">
        <x:v>-18.5124358761482</x:v>
      </x:c>
      <x:c r="AA52" s="969" t="n">
        <x:v>-9.03460282428599</x:v>
      </x:c>
      <x:c r="AB52" s="1078" t="n">
        <x:v>5.9526311958321</x:v>
      </x:c>
      <x:c r="AC52" s="1069" t="s"/>
      <x:c r="AD52" s="1076" t="n">
        <x:v>-13.2901361795767</x:v>
      </x:c>
      <x:c r="AE52" s="969" t="n">
        <x:v>-9.28799852758265</x:v>
      </x:c>
      <x:c r="AF52" s="1078" t="n">
        <x:v>-6.18412607263453</x:v>
      </x:c>
      <x:c r="AG52" s="969" t="s"/>
      <x:c r="AH52" s="920" t="s"/>
      <x:c r="AI52" s="920" t="s"/>
      <x:c r="AJ52" s="920" t="s"/>
      <x:c r="AK52" s="920" t="s"/>
      <x:c r="AL52" s="920" t="s"/>
      <x:c r="AM52" s="920" t="s"/>
      <x:c r="AN52" s="920" t="s"/>
      <x:c r="AO52" s="920" t="s"/>
      <x:c r="AP52" s="920" t="s"/>
      <x:c r="AQ52" s="920" t="s"/>
      <x:c r="AR52" s="920" t="s"/>
      <x:c r="AS52" s="920" t="s"/>
      <x:c r="AT52" s="920" t="s"/>
      <x:c r="AU52" s="920" t="s"/>
      <x:c r="AV52" s="920" t="s"/>
    </x:row>
    <x:row r="53" spans="1:48" customFormat="1" ht="21.95" customHeight="1" x14ac:dyDescent="0.2">
      <x:c r="A53" s="1079" t="s"/>
      <x:c r="B53" s="1080" t="s">
        <x:v>89</x:v>
      </x:c>
      <x:c r="C53" s="1081" t="s">
        <x:v>93</x:v>
      </x:c>
      <x:c r="D53" s="1082" t="s">
        <x:v>93</x:v>
      </x:c>
      <x:c r="E53" s="1082" t="s">
        <x:v>96</x:v>
      </x:c>
      <x:c r="F53" s="1082" t="s">
        <x:v>94</x:v>
      </x:c>
      <x:c r="G53" s="1082" t="s">
        <x:v>91</x:v>
      </x:c>
      <x:c r="H53" s="1082" t="s">
        <x:v>90</x:v>
      </x:c>
      <x:c r="I53" s="1082" t="s">
        <x:v>90</x:v>
      </x:c>
      <x:c r="J53" s="1083" t="s">
        <x:v>90</x:v>
      </x:c>
      <x:c r="K53" s="1082" t="s">
        <x:v>93</x:v>
      </x:c>
      <x:c r="L53" s="1082" t="s">
        <x:v>96</x:v>
      </x:c>
      <x:c r="M53" s="1082" t="s">
        <x:v>91</x:v>
      </x:c>
      <x:c r="N53" s="1082" t="s">
        <x:v>91</x:v>
      </x:c>
      <x:c r="O53" s="1082" t="s">
        <x:v>90</x:v>
      </x:c>
      <x:c r="P53" s="1082" t="s">
        <x:v>95</x:v>
      </x:c>
      <x:c r="Q53" s="1082" t="s">
        <x:v>96</x:v>
      </x:c>
      <x:c r="R53" s="1082" t="s">
        <x:v>95</x:v>
      </x:c>
      <x:c r="S53" s="1082" t="s">
        <x:v>96</x:v>
      </x:c>
      <x:c r="T53" s="1083" t="s">
        <x:v>93</x:v>
      </x:c>
      <x:c r="U53" s="1098" t="s"/>
      <x:c r="V53" s="1081" t="s">
        <x:v>91</x:v>
      </x:c>
      <x:c r="W53" s="1082" t="s">
        <x:v>90</x:v>
      </x:c>
      <x:c r="X53" s="1084" t="s">
        <x:v>95</x:v>
      </x:c>
      <x:c r="Y53" s="1098" t="s"/>
      <x:c r="Z53" s="1081" t="s">
        <x:v>91</x:v>
      </x:c>
      <x:c r="AA53" s="1082" t="s">
        <x:v>90</x:v>
      </x:c>
      <x:c r="AB53" s="1084" t="s">
        <x:v>96</x:v>
      </x:c>
      <x:c r="AC53" s="1098" t="s"/>
      <x:c r="AD53" s="1081" t="s">
        <x:v>91</x:v>
      </x:c>
      <x:c r="AE53" s="1082" t="s">
        <x:v>90</x:v>
      </x:c>
      <x:c r="AF53" s="1084" t="s">
        <x:v>90</x:v>
      </x:c>
      <x:c r="AG53" s="969" t="s"/>
      <x:c r="AH53" s="920" t="s"/>
      <x:c r="AI53" s="920" t="s"/>
      <x:c r="AJ53" s="920" t="s"/>
      <x:c r="AK53" s="920" t="s"/>
      <x:c r="AL53" s="920" t="s"/>
      <x:c r="AM53" s="920" t="s"/>
      <x:c r="AN53" s="920" t="s"/>
      <x:c r="AO53" s="920" t="s"/>
      <x:c r="AP53" s="920" t="s"/>
      <x:c r="AQ53" s="920" t="s"/>
      <x:c r="AR53" s="920" t="s"/>
      <x:c r="AS53" s="920" t="s"/>
      <x:c r="AT53" s="920" t="s"/>
      <x:c r="AU53" s="920" t="s"/>
      <x:c r="AV53" s="920" t="s"/>
    </x:row>
    <x:row r="54" spans="1:48" customFormat="1" ht="9.95" customHeight="1" x14ac:dyDescent="0.2">
      <x:c r="A54" s="1099" t="s"/>
      <x:c r="B54" s="311" t="s"/>
      <x:c r="C54" s="1045" t="s"/>
      <x:c r="D54" s="1045" t="s"/>
      <x:c r="E54" s="1045" t="s"/>
      <x:c r="F54" s="1045" t="s"/>
      <x:c r="G54" s="1045" t="s"/>
      <x:c r="H54" s="1045" t="s"/>
      <x:c r="I54" s="1045" t="s"/>
      <x:c r="J54" s="1045" t="s"/>
      <x:c r="K54" s="1045" t="s"/>
      <x:c r="L54" s="1045" t="s"/>
      <x:c r="M54" s="1045" t="s"/>
      <x:c r="N54" s="1045" t="s"/>
      <x:c r="O54" s="1045" t="s"/>
      <x:c r="P54" s="1045" t="s"/>
      <x:c r="Q54" s="1045" t="s"/>
      <x:c r="R54" s="1045" t="s"/>
      <x:c r="S54" s="1045" t="s"/>
      <x:c r="T54" s="1045" t="s"/>
      <x:c r="U54" s="1045" t="s"/>
      <x:c r="V54" s="1045" t="s"/>
      <x:c r="W54" s="1045" t="s"/>
      <x:c r="X54" s="1045" t="s"/>
      <x:c r="Y54" s="1045" t="s"/>
      <x:c r="Z54" s="1045" t="s"/>
      <x:c r="AA54" s="1045" t="s"/>
      <x:c r="AB54" s="1045" t="s"/>
      <x:c r="AC54" s="1045" t="s"/>
      <x:c r="AD54" s="1045" t="s"/>
      <x:c r="AE54" s="1045" t="s"/>
      <x:c r="AF54" s="1045" t="s"/>
      <x:c r="AG54" s="1100" t="s"/>
      <x:c r="AH54" s="920" t="s"/>
      <x:c r="AI54" s="920" t="s"/>
      <x:c r="AJ54" s="920" t="s"/>
      <x:c r="AK54" s="920" t="s"/>
      <x:c r="AL54" s="920" t="s"/>
      <x:c r="AM54" s="920" t="s"/>
      <x:c r="AN54" s="920" t="s"/>
      <x:c r="AO54" s="920" t="s"/>
      <x:c r="AP54" s="920" t="s"/>
      <x:c r="AQ54" s="920" t="s"/>
      <x:c r="AR54" s="920" t="s"/>
      <x:c r="AS54" s="920" t="s"/>
      <x:c r="AT54" s="920" t="s"/>
      <x:c r="AU54" s="920" t="s"/>
      <x:c r="AV54" s="920" t="s"/>
    </x:row>
    <x:row r="55" spans="1:48" customFormat="1" ht="9.95" customHeight="1" x14ac:dyDescent="0.25">
      <x:c r="A55" s="276" t="s"/>
      <x:c r="B55" s="1101" t="s">
        <x:v>97</x:v>
      </x:c>
      <x:c r="C55" s="1101" t="s"/>
      <x:c r="D55" s="1101" t="s"/>
      <x:c r="E55" s="1101" t="s"/>
      <x:c r="F55" s="1101" t="s"/>
      <x:c r="G55" s="1101" t="s"/>
      <x:c r="H55" s="1101" t="s"/>
      <x:c r="I55" s="1101" t="s"/>
      <x:c r="J55" s="1101" t="s"/>
      <x:c r="K55" s="1101" t="s"/>
      <x:c r="L55" s="1101" t="s"/>
      <x:c r="M55" s="1101" t="s"/>
      <x:c r="N55" s="1101" t="s"/>
      <x:c r="O55" s="1101" t="s"/>
      <x:c r="P55" s="1101" t="s"/>
      <x:c r="Q55" s="1101" t="s"/>
      <x:c r="R55" s="1101" t="s"/>
      <x:c r="S55" s="1101" t="s"/>
      <x:c r="T55" s="1101" t="s"/>
      <x:c r="U55" s="262" t="s"/>
      <x:c r="V55" s="262" t="s"/>
      <x:c r="W55" s="262" t="s"/>
      <x:c r="X55" s="262" t="s"/>
      <x:c r="Y55" s="262" t="s"/>
      <x:c r="Z55" s="262" t="s"/>
      <x:c r="AA55" s="262" t="s"/>
      <x:c r="AB55" s="262" t="s"/>
      <x:c r="AC55" s="262" t="s"/>
      <x:c r="AD55" s="314" t="s"/>
      <x:c r="AE55" s="315" t="s"/>
      <x:c r="AF55" s="262" t="s"/>
      <x:c r="AG55" s="506" t="s"/>
      <x:c r="AH55" s="920" t="s"/>
      <x:c r="AI55" s="920" t="s"/>
      <x:c r="AJ55" s="920" t="s"/>
      <x:c r="AK55" s="920" t="s"/>
      <x:c r="AL55" s="920" t="s"/>
      <x:c r="AM55" s="920" t="s"/>
      <x:c r="AN55" s="920" t="s"/>
      <x:c r="AO55" s="920" t="s"/>
      <x:c r="AP55" s="920" t="s"/>
      <x:c r="AQ55" s="920" t="s"/>
      <x:c r="AR55" s="920" t="s"/>
      <x:c r="AS55" s="920" t="s"/>
      <x:c r="AT55" s="920" t="s"/>
      <x:c r="AU55" s="920" t="s"/>
      <x:c r="AV55" s="920" t="s"/>
    </x:row>
    <x:row r="56" spans="1:48" customFormat="1" ht="9.95" customHeight="1" x14ac:dyDescent="0.25">
      <x:c r="A56" s="276" t="s"/>
      <x:c r="B56" s="317" t="s"/>
      <x:c r="C56" s="262" t="s"/>
      <x:c r="D56" s="262" t="s"/>
      <x:c r="E56" s="262" t="s"/>
      <x:c r="F56" s="262" t="s"/>
      <x:c r="G56" s="262" t="s"/>
      <x:c r="H56" s="262" t="s"/>
      <x:c r="I56" s="262" t="s"/>
      <x:c r="J56" s="262" t="s"/>
      <x:c r="K56" s="262" t="s"/>
      <x:c r="L56" s="262" t="s"/>
      <x:c r="M56" s="262" t="s"/>
      <x:c r="N56" s="262" t="s"/>
      <x:c r="O56" s="262" t="s"/>
      <x:c r="P56" s="262" t="s"/>
      <x:c r="Q56" s="262" t="s"/>
      <x:c r="R56" s="262" t="s"/>
      <x:c r="S56" s="262" t="s"/>
      <x:c r="T56" s="262" t="s"/>
      <x:c r="U56" s="262" t="s"/>
      <x:c r="V56" s="262" t="s"/>
      <x:c r="W56" s="262" t="s"/>
      <x:c r="X56" s="262" t="s"/>
      <x:c r="Y56" s="262" t="s"/>
      <x:c r="Z56" s="262" t="s"/>
      <x:c r="AA56" s="262" t="s"/>
      <x:c r="AB56" s="262" t="s"/>
      <x:c r="AC56" s="262" t="s"/>
      <x:c r="AD56" s="318" t="s"/>
      <x:c r="AE56" s="262" t="s"/>
      <x:c r="AF56" s="262" t="s"/>
      <x:c r="AG56" s="506" t="s"/>
      <x:c r="AH56" s="920" t="s"/>
      <x:c r="AI56" s="920" t="s"/>
      <x:c r="AJ56" s="920" t="s"/>
      <x:c r="AK56" s="920" t="s"/>
      <x:c r="AL56" s="920" t="s"/>
      <x:c r="AM56" s="920" t="s"/>
      <x:c r="AN56" s="920" t="s"/>
      <x:c r="AO56" s="920" t="s"/>
      <x:c r="AP56" s="920" t="s"/>
      <x:c r="AQ56" s="920" t="s"/>
      <x:c r="AR56" s="920" t="s"/>
      <x:c r="AS56" s="920" t="s"/>
      <x:c r="AT56" s="920" t="s"/>
      <x:c r="AU56" s="920" t="s"/>
      <x:c r="AV56" s="920" t="s"/>
    </x:row>
    <x:row r="57" spans="1:48" customFormat="1" ht="24.95" customHeight="1" x14ac:dyDescent="0.2">
      <x:c r="A57" s="276" t="s"/>
      <x:c r="B57" s="817" t="s"/>
      <x:c r="C57" s="817" t="s"/>
      <x:c r="D57" s="817" t="s"/>
      <x:c r="E57" s="817" t="s"/>
      <x:c r="F57" s="817" t="s"/>
      <x:c r="G57" s="817" t="s"/>
      <x:c r="H57" s="817" t="s"/>
      <x:c r="I57" s="817" t="s"/>
      <x:c r="J57" s="817" t="s"/>
      <x:c r="K57" s="817" t="s"/>
      <x:c r="L57" s="817" t="s"/>
      <x:c r="M57" s="817" t="s"/>
      <x:c r="N57" s="817" t="s"/>
      <x:c r="O57" s="817" t="s"/>
      <x:c r="P57" s="817" t="s"/>
      <x:c r="Q57" s="817" t="s"/>
      <x:c r="R57" s="817" t="s"/>
      <x:c r="S57" s="817" t="s"/>
      <x:c r="T57" s="817" t="s"/>
      <x:c r="U57" s="817" t="s"/>
      <x:c r="V57" s="817" t="s"/>
      <x:c r="W57" s="817" t="s"/>
      <x:c r="X57" s="817" t="s"/>
      <x:c r="Y57" s="817" t="s"/>
      <x:c r="Z57" s="817" t="s"/>
      <x:c r="AA57" s="817" t="s"/>
      <x:c r="AB57" s="817" t="s"/>
      <x:c r="AC57" s="817" t="s"/>
      <x:c r="AD57" s="817" t="s"/>
      <x:c r="AE57" s="817" t="s"/>
      <x:c r="AF57" s="817" t="s"/>
      <x:c r="AG57" s="506" t="s"/>
      <x:c r="AH57" s="920" t="s"/>
      <x:c r="AI57" s="920" t="s"/>
      <x:c r="AJ57" s="920" t="s"/>
      <x:c r="AK57" s="920" t="s"/>
      <x:c r="AL57" s="920" t="s"/>
      <x:c r="AM57" s="920" t="s"/>
      <x:c r="AN57" s="920" t="s"/>
      <x:c r="AO57" s="920" t="s"/>
      <x:c r="AP57" s="920" t="s"/>
      <x:c r="AQ57" s="920" t="s"/>
      <x:c r="AR57" s="920" t="s"/>
      <x:c r="AS57" s="920" t="s"/>
      <x:c r="AT57" s="920" t="s"/>
      <x:c r="AU57" s="920" t="s"/>
      <x:c r="AV57" s="920" t="s"/>
    </x:row>
    <x:row r="58" spans="1:48" x14ac:dyDescent="0.2">
      <x:c r="A58" s="319" t="s"/>
      <x:c r="B58" s="508" t="s"/>
      <x:c r="C58" s="508" t="s"/>
      <x:c r="D58" s="508" t="s"/>
      <x:c r="E58" s="508" t="s"/>
      <x:c r="F58" s="508" t="s"/>
      <x:c r="G58" s="508" t="s"/>
      <x:c r="H58" s="508" t="s"/>
      <x:c r="I58" s="508" t="s"/>
      <x:c r="J58" s="508" t="s"/>
      <x:c r="K58" s="508" t="s"/>
      <x:c r="L58" s="508" t="s"/>
      <x:c r="M58" s="508" t="s"/>
      <x:c r="N58" s="508" t="s"/>
      <x:c r="O58" s="508" t="s"/>
      <x:c r="P58" s="508" t="s"/>
      <x:c r="Q58" s="508" t="s"/>
      <x:c r="R58" s="508" t="s"/>
      <x:c r="S58" s="508" t="s"/>
      <x:c r="T58" s="508" t="s"/>
      <x:c r="U58" s="508" t="s"/>
      <x:c r="V58" s="508" t="s"/>
      <x:c r="W58" s="508" t="s"/>
      <x:c r="X58" s="508" t="s"/>
      <x:c r="Y58" s="508" t="s"/>
      <x:c r="Z58" s="508" t="s"/>
      <x:c r="AA58" s="508" t="s"/>
      <x:c r="AB58" s="508" t="s"/>
      <x:c r="AC58" s="508" t="s"/>
      <x:c r="AD58" s="508" t="s"/>
      <x:c r="AE58" s="508" t="s"/>
      <x:c r="AF58" s="508" t="s"/>
      <x:c r="AG58" s="509" t="s"/>
      <x:c r="AH58" s="920" t="s"/>
      <x:c r="AI58" s="920" t="s"/>
      <x:c r="AJ58" s="920" t="s"/>
      <x:c r="AK58" s="920" t="s"/>
      <x:c r="AL58" s="920" t="s"/>
      <x:c r="AM58" s="920" t="s"/>
      <x:c r="AN58" s="920" t="s"/>
      <x:c r="AO58" s="920" t="s"/>
      <x:c r="AP58" s="920" t="s"/>
      <x:c r="AQ58" s="920" t="s"/>
      <x:c r="AR58" s="920" t="s"/>
      <x:c r="AS58" s="920" t="s"/>
      <x:c r="AT58" s="920" t="s"/>
      <x:c r="AU58" s="920" t="s"/>
      <x:c r="AV58" s="920" t="s"/>
    </x:row>
    <x:row r="59" spans="1:48" s="1051" customFormat="1" x14ac:dyDescent="0.2">
      <x:c r="A59" s="1102" t="s"/>
      <x:c r="B59" s="1102" t="s">
        <x:v>98</x:v>
      </x:c>
      <x:c r="C59" s="1102" t="s"/>
      <x:c r="D59" s="1102" t="s"/>
      <x:c r="E59" s="1102" t="s"/>
      <x:c r="F59" s="1102" t="s"/>
      <x:c r="G59" s="1102" t="s"/>
      <x:c r="H59" s="1102" t="s"/>
      <x:c r="I59" s="1102" t="s"/>
      <x:c r="J59" s="1102" t="s"/>
      <x:c r="K59" s="1102" t="s"/>
      <x:c r="L59" s="1102" t="s"/>
      <x:c r="M59" s="1102" t="s"/>
      <x:c r="N59" s="1102" t="s"/>
      <x:c r="O59" s="1102" t="s"/>
      <x:c r="P59" s="1102" t="s"/>
      <x:c r="Q59" s="1102" t="s"/>
      <x:c r="R59" s="1102" t="s"/>
      <x:c r="S59" s="1102" t="s"/>
      <x:c r="T59" s="1102" t="s"/>
      <x:c r="U59" s="1102" t="s"/>
      <x:c r="V59" s="1102" t="s"/>
      <x:c r="W59" s="1102" t="s"/>
      <x:c r="X59" s="1102" t="s"/>
      <x:c r="Y59" s="1102" t="s"/>
      <x:c r="Z59" s="1102" t="s"/>
      <x:c r="AA59" s="1102" t="s"/>
      <x:c r="AB59" s="1102" t="s"/>
      <x:c r="AC59" s="1102" t="s"/>
      <x:c r="AD59" s="1102" t="s"/>
      <x:c r="AE59" s="1102" t="s"/>
      <x:c r="AF59" s="1102" t="s"/>
      <x:c r="AG59" s="1102" t="s"/>
      <x:c r="AH59" s="1103" t="s"/>
      <x:c r="AI59" s="1103" t="s"/>
      <x:c r="AJ59" s="1103" t="s"/>
      <x:c r="AK59" s="1103" t="s"/>
      <x:c r="AL59" s="1103" t="s"/>
      <x:c r="AM59" s="1103" t="s"/>
      <x:c r="AN59" s="1103" t="s"/>
      <x:c r="AO59" s="1103" t="s"/>
      <x:c r="AP59" s="1103" t="s"/>
      <x:c r="AQ59" s="1103" t="s"/>
      <x:c r="AR59" s="1103" t="s"/>
      <x:c r="AS59" s="1103" t="s"/>
      <x:c r="AT59" s="1103" t="s"/>
      <x:c r="AU59" s="1103" t="s"/>
      <x:c r="AV59" s="1103" t="s"/>
    </x:row>
    <x:row r="60" spans="1:48" s="1051" customFormat="1" x14ac:dyDescent="0.2">
      <x:c r="A60" s="1102" t="s"/>
      <x:c r="B60" s="1102" t="s">
        <x:v>99</x:v>
      </x:c>
      <x:c r="C60" s="1102" t="n">
        <x:v>100</x:v>
      </x:c>
      <x:c r="D60" s="1102" t="n">
        <x:v>100</x:v>
      </x:c>
      <x:c r="E60" s="1102" t="n">
        <x:v>100</x:v>
      </x:c>
      <x:c r="F60" s="1102" t="n">
        <x:v>100</x:v>
      </x:c>
      <x:c r="G60" s="1102" t="n">
        <x:v>100</x:v>
      </x:c>
      <x:c r="H60" s="1102" t="n">
        <x:v>100</x:v>
      </x:c>
      <x:c r="I60" s="1102" t="n">
        <x:v>100</x:v>
      </x:c>
      <x:c r="J60" s="1102" t="n">
        <x:v>100</x:v>
      </x:c>
      <x:c r="K60" s="1102" t="n">
        <x:v>100</x:v>
      </x:c>
      <x:c r="L60" s="1102" t="n">
        <x:v>100</x:v>
      </x:c>
      <x:c r="M60" s="1102" t="n">
        <x:v>100</x:v>
      </x:c>
      <x:c r="N60" s="1102" t="n">
        <x:v>100</x:v>
      </x:c>
      <x:c r="O60" s="1102" t="n">
        <x:v>100</x:v>
      </x:c>
      <x:c r="P60" s="1102" t="n">
        <x:v>100</x:v>
      </x:c>
      <x:c r="Q60" s="1102" t="n">
        <x:v>100</x:v>
      </x:c>
      <x:c r="R60" s="1102" t="n">
        <x:v>100</x:v>
      </x:c>
      <x:c r="S60" s="1102" t="n">
        <x:v>100</x:v>
      </x:c>
      <x:c r="T60" s="1102" t="n">
        <x:v>100</x:v>
      </x:c>
      <x:c r="U60" s="1102" t="s"/>
      <x:c r="V60" s="1102" t="s"/>
      <x:c r="W60" s="1102" t="s"/>
      <x:c r="X60" s="1102" t="s"/>
      <x:c r="Y60" s="1102" t="s"/>
      <x:c r="Z60" s="1102" t="s"/>
      <x:c r="AA60" s="1102" t="s"/>
      <x:c r="AB60" s="1102" t="s"/>
      <x:c r="AC60" s="1102" t="s"/>
      <x:c r="AD60" s="1102" t="s"/>
      <x:c r="AE60" s="1102" t="s"/>
      <x:c r="AF60" s="1102" t="s"/>
      <x:c r="AG60" s="1102" t="s"/>
      <x:c r="AH60" s="1103" t="s"/>
      <x:c r="AI60" s="1103" t="s"/>
      <x:c r="AJ60" s="1103" t="s"/>
      <x:c r="AK60" s="1103" t="s"/>
      <x:c r="AL60" s="1103" t="s"/>
      <x:c r="AM60" s="1103" t="s"/>
      <x:c r="AN60" s="1103" t="s"/>
      <x:c r="AO60" s="1103" t="s"/>
      <x:c r="AP60" s="1103" t="s"/>
      <x:c r="AQ60" s="1103" t="s"/>
      <x:c r="AR60" s="1103" t="s"/>
      <x:c r="AS60" s="1103" t="s"/>
      <x:c r="AT60" s="1103" t="s"/>
      <x:c r="AU60" s="1103" t="s"/>
      <x:c r="AV60" s="1103" t="s"/>
    </x:row>
    <x:row r="61" spans="1:48" s="1051" customFormat="1" x14ac:dyDescent="0.2">
      <x:c r="A61" s="1102" t="s"/>
      <x:c r="B61" s="1102" t="s">
        <x:v>100</x:v>
      </x:c>
      <x:c r="C61" s="1102" t="s"/>
      <x:c r="D61" s="1102" t="s"/>
      <x:c r="E61" s="1102" t="s"/>
      <x:c r="F61" s="1102" t="s"/>
      <x:c r="G61" s="1102" t="s"/>
      <x:c r="H61" s="1102" t="s"/>
      <x:c r="I61" s="1102" t="s"/>
      <x:c r="J61" s="1102" t="s"/>
      <x:c r="K61" s="1102" t="s"/>
      <x:c r="L61" s="1102" t="s"/>
      <x:c r="M61" s="1102" t="s"/>
      <x:c r="N61" s="1102" t="s"/>
      <x:c r="O61" s="1102" t="s"/>
      <x:c r="P61" s="1102" t="s"/>
      <x:c r="Q61" s="1102" t="s"/>
      <x:c r="R61" s="1102" t="s"/>
      <x:c r="S61" s="1102" t="s"/>
      <x:c r="T61" s="1102" t="s"/>
      <x:c r="U61" s="1102" t="s"/>
      <x:c r="V61" s="1102" t="s"/>
      <x:c r="W61" s="1102" t="s"/>
      <x:c r="X61" s="1102" t="s"/>
      <x:c r="Y61" s="1102" t="s"/>
      <x:c r="Z61" s="1102" t="s"/>
      <x:c r="AA61" s="1102" t="s"/>
      <x:c r="AB61" s="1102" t="s"/>
      <x:c r="AC61" s="1102" t="s"/>
      <x:c r="AD61" s="1102" t="s"/>
      <x:c r="AE61" s="1102" t="s"/>
      <x:c r="AF61" s="1102" t="s"/>
      <x:c r="AG61" s="1102" t="s"/>
      <x:c r="AH61" s="1103" t="s"/>
      <x:c r="AI61" s="1103" t="s"/>
      <x:c r="AJ61" s="1103" t="s"/>
      <x:c r="AK61" s="1103" t="s"/>
      <x:c r="AL61" s="1103" t="s"/>
      <x:c r="AM61" s="1103" t="s"/>
      <x:c r="AN61" s="1103" t="s"/>
      <x:c r="AO61" s="1103" t="s"/>
      <x:c r="AP61" s="1103" t="s"/>
      <x:c r="AQ61" s="1103" t="s"/>
      <x:c r="AR61" s="1103" t="s"/>
      <x:c r="AS61" s="1103" t="s"/>
      <x:c r="AT61" s="1103" t="s"/>
      <x:c r="AU61" s="1103" t="s"/>
      <x:c r="AV61" s="1103" t="s"/>
    </x:row>
    <x:row r="62" spans="1:48" s="1051" customFormat="1" x14ac:dyDescent="0.2">
      <x:c r="A62" s="1102" t="s"/>
      <x:c r="B62" s="1102" t="s"/>
      <x:c r="C62" s="1102" t="s"/>
      <x:c r="D62" s="1102" t="s"/>
      <x:c r="E62" s="1102" t="s"/>
      <x:c r="F62" s="1102" t="s"/>
      <x:c r="G62" s="1102" t="s"/>
      <x:c r="H62" s="1102" t="s"/>
      <x:c r="I62" s="1102" t="s"/>
      <x:c r="J62" s="1102" t="s"/>
      <x:c r="K62" s="1102" t="s"/>
      <x:c r="L62" s="1102" t="s"/>
      <x:c r="M62" s="1102" t="s"/>
      <x:c r="N62" s="1102" t="s"/>
      <x:c r="O62" s="1102" t="s"/>
      <x:c r="P62" s="1102" t="s"/>
      <x:c r="Q62" s="1102" t="s"/>
      <x:c r="R62" s="1102" t="s"/>
      <x:c r="S62" s="1102" t="s"/>
      <x:c r="T62" s="1102" t="s"/>
      <x:c r="U62" s="1102" t="s"/>
      <x:c r="V62" s="1102" t="s"/>
      <x:c r="W62" s="1102" t="s"/>
      <x:c r="X62" s="1102" t="s"/>
      <x:c r="Y62" s="1102" t="s"/>
      <x:c r="Z62" s="1102" t="s"/>
      <x:c r="AA62" s="1102" t="s"/>
      <x:c r="AB62" s="1102" t="s"/>
      <x:c r="AC62" s="1102" t="s"/>
      <x:c r="AD62" s="1102" t="s"/>
      <x:c r="AE62" s="1102" t="s"/>
      <x:c r="AF62" s="1102" t="s"/>
      <x:c r="AG62" s="1102" t="s"/>
      <x:c r="AH62" s="1103" t="s"/>
      <x:c r="AI62" s="1103" t="s"/>
      <x:c r="AJ62" s="1103" t="s"/>
      <x:c r="AK62" s="1103" t="s"/>
      <x:c r="AL62" s="1103" t="s"/>
      <x:c r="AM62" s="1103" t="s"/>
      <x:c r="AN62" s="1103" t="s"/>
      <x:c r="AO62" s="1103" t="s"/>
      <x:c r="AP62" s="1103" t="s"/>
      <x:c r="AQ62" s="1103" t="s"/>
      <x:c r="AR62" s="1103" t="s"/>
      <x:c r="AS62" s="1103" t="s"/>
      <x:c r="AT62" s="1103" t="s"/>
      <x:c r="AU62" s="1103" t="s"/>
      <x:c r="AV62" s="1103" t="s"/>
    </x:row>
    <x:row r="63" spans="1:48" s="1051" customFormat="1" x14ac:dyDescent="0.2">
      <x:c r="A63" s="1102" t="s"/>
      <x:c r="B63" s="1102" t="s"/>
      <x:c r="C63" s="1102" t="s"/>
      <x:c r="D63" s="1102" t="s"/>
      <x:c r="E63" s="1102" t="s"/>
      <x:c r="F63" s="1102" t="s"/>
      <x:c r="G63" s="1102" t="s"/>
      <x:c r="H63" s="1102" t="s"/>
      <x:c r="I63" s="1102" t="s"/>
      <x:c r="J63" s="1102" t="s"/>
      <x:c r="K63" s="1102" t="s"/>
      <x:c r="L63" s="1102" t="s"/>
      <x:c r="M63" s="1102" t="s"/>
      <x:c r="N63" s="1102" t="s"/>
      <x:c r="O63" s="1102" t="s"/>
      <x:c r="P63" s="1102" t="s"/>
      <x:c r="Q63" s="1102" t="s"/>
      <x:c r="R63" s="1102" t="s"/>
      <x:c r="S63" s="1102" t="s"/>
      <x:c r="T63" s="1102" t="s"/>
      <x:c r="U63" s="1102" t="s"/>
      <x:c r="V63" s="1102" t="s"/>
      <x:c r="W63" s="1102" t="s"/>
      <x:c r="X63" s="1102" t="s"/>
      <x:c r="Y63" s="1102" t="s"/>
      <x:c r="Z63" s="1102" t="s"/>
      <x:c r="AA63" s="1102" t="s"/>
      <x:c r="AB63" s="1102" t="s"/>
      <x:c r="AC63" s="1102" t="s"/>
      <x:c r="AD63" s="1102" t="s"/>
      <x:c r="AE63" s="1102" t="s"/>
      <x:c r="AF63" s="1102" t="s"/>
      <x:c r="AG63" s="1102" t="s"/>
      <x:c r="AH63" s="1103" t="s"/>
      <x:c r="AI63" s="1103" t="s"/>
      <x:c r="AJ63" s="1103" t="s"/>
      <x:c r="AK63" s="1103" t="s"/>
      <x:c r="AL63" s="1103" t="s"/>
      <x:c r="AM63" s="1103" t="s"/>
      <x:c r="AN63" s="1103" t="s"/>
      <x:c r="AO63" s="1103" t="s"/>
      <x:c r="AP63" s="1103" t="s"/>
      <x:c r="AQ63" s="1103" t="s"/>
      <x:c r="AR63" s="1103" t="s"/>
      <x:c r="AS63" s="1103" t="s"/>
      <x:c r="AT63" s="1103" t="s"/>
      <x:c r="AU63" s="1103" t="s"/>
      <x:c r="AV63" s="1103" t="s"/>
    </x:row>
    <x:row r="64" spans="1:48" s="1051" customFormat="1" x14ac:dyDescent="0.2">
      <x:c r="A64" s="1102" t="s"/>
      <x:c r="B64" s="1102" t="s"/>
      <x:c r="C64" s="1102" t="s"/>
      <x:c r="D64" s="1102" t="s"/>
      <x:c r="E64" s="1102" t="s"/>
      <x:c r="F64" s="1102" t="s"/>
      <x:c r="G64" s="1102" t="s"/>
      <x:c r="H64" s="1102" t="s"/>
      <x:c r="I64" s="1102" t="s"/>
      <x:c r="J64" s="1102" t="s"/>
      <x:c r="K64" s="1102" t="s"/>
      <x:c r="L64" s="1102" t="s"/>
      <x:c r="M64" s="1102" t="s"/>
      <x:c r="N64" s="1102" t="s"/>
      <x:c r="O64" s="1102" t="s"/>
      <x:c r="P64" s="1102" t="s"/>
      <x:c r="Q64" s="1102" t="s"/>
      <x:c r="R64" s="1102" t="s"/>
      <x:c r="S64" s="1102" t="s"/>
      <x:c r="T64" s="1102" t="s"/>
      <x:c r="U64" s="1102" t="s"/>
      <x:c r="V64" s="1102" t="s"/>
      <x:c r="W64" s="1102" t="s"/>
      <x:c r="X64" s="1102" t="s"/>
      <x:c r="Y64" s="1102" t="s"/>
      <x:c r="Z64" s="1102" t="s"/>
      <x:c r="AA64" s="1102" t="s"/>
      <x:c r="AB64" s="1102" t="s"/>
      <x:c r="AC64" s="1102" t="s"/>
      <x:c r="AD64" s="1102" t="s"/>
      <x:c r="AE64" s="1102" t="s"/>
      <x:c r="AF64" s="1102" t="s"/>
      <x:c r="AG64" s="1102" t="s"/>
      <x:c r="AH64" s="1103" t="s"/>
      <x:c r="AI64" s="1103" t="s"/>
      <x:c r="AJ64" s="1103" t="s"/>
      <x:c r="AK64" s="1103" t="s"/>
      <x:c r="AL64" s="1103" t="s"/>
      <x:c r="AM64" s="1103" t="s"/>
      <x:c r="AN64" s="1103" t="s"/>
      <x:c r="AO64" s="1103" t="s"/>
      <x:c r="AP64" s="1103" t="s"/>
      <x:c r="AQ64" s="1103" t="s"/>
      <x:c r="AR64" s="1103" t="s"/>
      <x:c r="AS64" s="1103" t="s"/>
      <x:c r="AT64" s="1103" t="s"/>
      <x:c r="AU64" s="1103" t="s"/>
      <x:c r="AV64" s="1103" t="s"/>
    </x:row>
    <x:row r="65" spans="1:48" s="1051" customFormat="1" x14ac:dyDescent="0.2">
      <x:c r="A65" s="1102" t="s"/>
      <x:c r="B65" s="1102" t="s"/>
      <x:c r="C65" s="1102" t="s"/>
      <x:c r="D65" s="1102" t="s"/>
      <x:c r="E65" s="1102" t="s"/>
      <x:c r="F65" s="1102" t="s"/>
      <x:c r="G65" s="1102" t="s"/>
      <x:c r="H65" s="1102" t="s"/>
      <x:c r="I65" s="1102" t="s"/>
      <x:c r="J65" s="1102" t="s"/>
      <x:c r="K65" s="1102" t="s"/>
      <x:c r="L65" s="1102" t="s"/>
      <x:c r="M65" s="1102" t="s"/>
      <x:c r="N65" s="1102" t="s"/>
      <x:c r="O65" s="1102" t="s"/>
      <x:c r="P65" s="1102" t="s"/>
      <x:c r="Q65" s="1102" t="s"/>
      <x:c r="R65" s="1102" t="s"/>
      <x:c r="S65" s="1102" t="s"/>
      <x:c r="T65" s="1102" t="s"/>
      <x:c r="U65" s="1102" t="s"/>
      <x:c r="V65" s="1102" t="s"/>
      <x:c r="W65" s="1102" t="s"/>
      <x:c r="X65" s="1102" t="s"/>
      <x:c r="Y65" s="1102" t="s"/>
      <x:c r="Z65" s="1102" t="s"/>
      <x:c r="AA65" s="1102" t="s"/>
      <x:c r="AB65" s="1102" t="s"/>
      <x:c r="AC65" s="1102" t="s"/>
      <x:c r="AD65" s="1102" t="s"/>
      <x:c r="AE65" s="1102" t="s"/>
      <x:c r="AF65" s="1102" t="s"/>
      <x:c r="AG65" s="1102" t="s"/>
      <x:c r="AH65" s="1103" t="s"/>
      <x:c r="AI65" s="1103" t="s"/>
      <x:c r="AJ65" s="1103" t="s"/>
      <x:c r="AK65" s="1103" t="s"/>
      <x:c r="AL65" s="1103" t="s"/>
      <x:c r="AM65" s="1103" t="s"/>
      <x:c r="AN65" s="1103" t="s"/>
      <x:c r="AO65" s="1103" t="s"/>
      <x:c r="AP65" s="1103" t="s"/>
      <x:c r="AQ65" s="1103" t="s"/>
      <x:c r="AR65" s="1103" t="s"/>
      <x:c r="AS65" s="1103" t="s"/>
      <x:c r="AT65" s="1103" t="s"/>
      <x:c r="AU65" s="1103" t="s"/>
      <x:c r="AV65" s="1103" t="s"/>
    </x:row>
    <x:row r="66" spans="1:48" s="1051" customFormat="1" ht="10.5" customHeight="1" x14ac:dyDescent="0.2">
      <x:c r="A66" s="1102" t="s"/>
      <x:c r="B66" s="1102" t="s"/>
      <x:c r="C66" s="1102" t="s"/>
      <x:c r="D66" s="1102" t="s"/>
      <x:c r="E66" s="1102" t="s"/>
      <x:c r="F66" s="1102" t="s"/>
      <x:c r="G66" s="1102" t="s"/>
      <x:c r="H66" s="1102" t="s"/>
      <x:c r="I66" s="1102" t="s"/>
      <x:c r="J66" s="1102" t="s"/>
      <x:c r="K66" s="1102" t="s"/>
      <x:c r="L66" s="1102" t="s"/>
      <x:c r="M66" s="1102" t="s"/>
      <x:c r="N66" s="1102" t="s"/>
      <x:c r="O66" s="1102" t="s"/>
      <x:c r="P66" s="1102" t="s"/>
      <x:c r="Q66" s="1102" t="s"/>
      <x:c r="R66" s="1102" t="s"/>
      <x:c r="S66" s="1102" t="s"/>
      <x:c r="T66" s="1102" t="s"/>
      <x:c r="U66" s="1102" t="s"/>
      <x:c r="V66" s="1102" t="s"/>
      <x:c r="W66" s="1102" t="s"/>
      <x:c r="X66" s="1102" t="s"/>
      <x:c r="Y66" s="1102" t="s"/>
      <x:c r="Z66" s="1102" t="s"/>
      <x:c r="AA66" s="1102" t="s"/>
      <x:c r="AB66" s="1102" t="s"/>
      <x:c r="AC66" s="1102" t="s"/>
      <x:c r="AD66" s="1102" t="s"/>
      <x:c r="AE66" s="1102" t="s"/>
      <x:c r="AF66" s="1102" t="s"/>
      <x:c r="AG66" s="1102" t="s"/>
      <x:c r="AH66" s="1103" t="s"/>
      <x:c r="AI66" s="1103" t="s"/>
      <x:c r="AJ66" s="1103" t="s"/>
      <x:c r="AK66" s="1103" t="s"/>
      <x:c r="AL66" s="1103" t="s"/>
      <x:c r="AM66" s="1103" t="s"/>
      <x:c r="AN66" s="1103" t="s"/>
      <x:c r="AO66" s="1103" t="s"/>
      <x:c r="AP66" s="1103" t="s"/>
      <x:c r="AQ66" s="1103" t="s"/>
      <x:c r="AR66" s="1103" t="s"/>
      <x:c r="AS66" s="1103" t="s"/>
      <x:c r="AT66" s="1103" t="s"/>
      <x:c r="AU66" s="1103" t="s"/>
      <x:c r="AV66" s="1103" t="s"/>
    </x:row>
    <x:row r="67" spans="1:48" s="1051" customFormat="1" x14ac:dyDescent="0.2">
      <x:c r="A67" s="1102" t="s"/>
      <x:c r="B67" s="1102" t="s">
        <x:v>53</x:v>
      </x:c>
      <x:c r="C67" s="1102" t="s"/>
      <x:c r="D67" s="1102" t="s"/>
      <x:c r="E67" s="1102" t="s"/>
      <x:c r="F67" s="1102" t="s"/>
      <x:c r="G67" s="1102" t="s"/>
      <x:c r="H67" s="1102" t="s"/>
      <x:c r="I67" s="1102" t="s"/>
      <x:c r="J67" s="1102" t="s"/>
      <x:c r="K67" s="1102" t="s"/>
      <x:c r="L67" s="1102" t="s"/>
      <x:c r="M67" s="1102" t="s"/>
      <x:c r="N67" s="1102" t="s"/>
      <x:c r="O67" s="1102" t="s"/>
      <x:c r="P67" s="1102" t="s"/>
      <x:c r="Q67" s="1102" t="s"/>
      <x:c r="R67" s="1102" t="s"/>
      <x:c r="S67" s="1102" t="s"/>
      <x:c r="T67" s="1102" t="s"/>
      <x:c r="U67" s="1102" t="s"/>
      <x:c r="V67" s="1102" t="s"/>
      <x:c r="W67" s="1102" t="s"/>
      <x:c r="X67" s="1102" t="s"/>
      <x:c r="Y67" s="1102" t="s"/>
      <x:c r="Z67" s="1102" t="s"/>
      <x:c r="AA67" s="1102" t="s"/>
      <x:c r="AB67" s="1102" t="s"/>
      <x:c r="AC67" s="1102" t="s"/>
      <x:c r="AD67" s="1102" t="s"/>
      <x:c r="AE67" s="1102" t="s"/>
      <x:c r="AF67" s="1102" t="s"/>
      <x:c r="AG67" s="1102" t="s"/>
      <x:c r="AH67" s="1103" t="s"/>
      <x:c r="AI67" s="1103" t="s"/>
      <x:c r="AJ67" s="1103" t="s"/>
      <x:c r="AK67" s="1103" t="s"/>
      <x:c r="AL67" s="1103" t="s"/>
      <x:c r="AM67" s="1103" t="s"/>
      <x:c r="AN67" s="1103" t="s"/>
      <x:c r="AO67" s="1103" t="s"/>
      <x:c r="AP67" s="1103" t="s"/>
      <x:c r="AQ67" s="1103" t="s"/>
      <x:c r="AR67" s="1103" t="s"/>
      <x:c r="AS67" s="1103" t="s"/>
      <x:c r="AT67" s="1103" t="s"/>
      <x:c r="AU67" s="1103" t="s"/>
      <x:c r="AV67" s="1103" t="s"/>
    </x:row>
    <x:row r="68" spans="1:48" s="1051" customFormat="1" x14ac:dyDescent="0.2">
      <x:c r="A68" s="1102" t="s"/>
      <x:c r="B68" s="1102" t="s">
        <x:v>46</x:v>
      </x:c>
      <x:c r="C68" s="1102" t="s"/>
      <x:c r="D68" s="1102" t="s"/>
      <x:c r="E68" s="1102" t="s"/>
      <x:c r="F68" s="1102" t="s"/>
      <x:c r="G68" s="1102" t="s"/>
      <x:c r="H68" s="1102" t="s"/>
      <x:c r="I68" s="1102" t="s"/>
      <x:c r="J68" s="1102" t="s"/>
      <x:c r="K68" s="1102" t="s"/>
      <x:c r="L68" s="1102" t="s"/>
      <x:c r="M68" s="1102" t="s"/>
      <x:c r="N68" s="1102" t="s"/>
      <x:c r="O68" s="1102" t="s"/>
      <x:c r="P68" s="1102" t="s"/>
      <x:c r="Q68" s="1102" t="s"/>
      <x:c r="R68" s="1102" t="s"/>
      <x:c r="S68" s="1102" t="s"/>
      <x:c r="T68" s="1102" t="s"/>
      <x:c r="U68" s="1102" t="s"/>
      <x:c r="V68" s="1102" t="s"/>
      <x:c r="W68" s="1102" t="s"/>
      <x:c r="X68" s="1102" t="s"/>
      <x:c r="Y68" s="1102" t="s"/>
      <x:c r="Z68" s="1102" t="s"/>
      <x:c r="AA68" s="1102" t="s"/>
      <x:c r="AB68" s="1102" t="s"/>
      <x:c r="AC68" s="1102" t="s"/>
      <x:c r="AD68" s="1102" t="s"/>
      <x:c r="AE68" s="1102" t="s"/>
      <x:c r="AF68" s="1102" t="s"/>
      <x:c r="AG68" s="1102" t="s"/>
      <x:c r="AH68" s="1103" t="s"/>
      <x:c r="AI68" s="1103" t="s"/>
      <x:c r="AJ68" s="1103" t="s"/>
      <x:c r="AK68" s="1103" t="s"/>
      <x:c r="AL68" s="1103" t="s"/>
      <x:c r="AM68" s="1103" t="s"/>
      <x:c r="AN68" s="1103" t="s"/>
      <x:c r="AO68" s="1103" t="s"/>
      <x:c r="AP68" s="1103" t="s"/>
      <x:c r="AQ68" s="1103" t="s"/>
      <x:c r="AR68" s="1103" t="s"/>
      <x:c r="AS68" s="1103" t="s"/>
      <x:c r="AT68" s="1103" t="s"/>
      <x:c r="AU68" s="1103" t="s"/>
      <x:c r="AV68" s="1103" t="s"/>
    </x:row>
    <x:row r="69" spans="1:48" s="1051" customFormat="1" x14ac:dyDescent="0.2">
      <x:c r="A69" s="1102" t="s"/>
      <x:c r="B69" s="1102" t="s">
        <x:v>47</x:v>
      </x:c>
      <x:c r="C69" s="1102" t="s"/>
      <x:c r="D69" s="1102" t="s"/>
      <x:c r="E69" s="1102" t="s"/>
      <x:c r="F69" s="1102" t="s"/>
      <x:c r="G69" s="1102" t="s"/>
      <x:c r="H69" s="1102" t="s"/>
      <x:c r="I69" s="1102" t="s"/>
      <x:c r="J69" s="1102" t="s"/>
      <x:c r="K69" s="1102" t="s"/>
      <x:c r="L69" s="1102" t="s"/>
      <x:c r="M69" s="1102" t="s"/>
      <x:c r="N69" s="1102" t="s"/>
      <x:c r="O69" s="1102" t="s"/>
      <x:c r="P69" s="1102" t="s"/>
      <x:c r="Q69" s="1102" t="s"/>
      <x:c r="R69" s="1102" t="s"/>
      <x:c r="S69" s="1102" t="s"/>
      <x:c r="T69" s="1102" t="s"/>
      <x:c r="U69" s="1102" t="s"/>
      <x:c r="V69" s="1102" t="s"/>
      <x:c r="W69" s="1102" t="s"/>
      <x:c r="X69" s="1102" t="s"/>
      <x:c r="Y69" s="1102" t="s"/>
      <x:c r="Z69" s="1102" t="s"/>
      <x:c r="AA69" s="1102" t="s"/>
      <x:c r="AB69" s="1102" t="s"/>
      <x:c r="AC69" s="1102" t="s"/>
      <x:c r="AD69" s="1102" t="s"/>
      <x:c r="AE69" s="1102" t="s"/>
      <x:c r="AF69" s="1102" t="s"/>
      <x:c r="AG69" s="1102" t="s"/>
      <x:c r="AH69" s="1103" t="s"/>
      <x:c r="AI69" s="1103" t="s"/>
      <x:c r="AJ69" s="1103" t="s"/>
      <x:c r="AK69" s="1103" t="s"/>
      <x:c r="AL69" s="1103" t="s"/>
      <x:c r="AM69" s="1103" t="s"/>
      <x:c r="AN69" s="1103" t="s"/>
      <x:c r="AO69" s="1103" t="s"/>
      <x:c r="AP69" s="1103" t="s"/>
      <x:c r="AQ69" s="1103" t="s"/>
      <x:c r="AR69" s="1103" t="s"/>
      <x:c r="AS69" s="1103" t="s"/>
      <x:c r="AT69" s="1103" t="s"/>
      <x:c r="AU69" s="1103" t="s"/>
      <x:c r="AV69" s="1103" t="s"/>
    </x:row>
    <x:row r="70" spans="1:48" s="1051" customFormat="1" x14ac:dyDescent="0.2">
      <x:c r="A70" s="1102" t="s"/>
      <x:c r="B70" s="1102" t="s"/>
      <x:c r="C70" s="1102" t="s"/>
      <x:c r="D70" s="1102" t="s"/>
      <x:c r="E70" s="1102" t="s"/>
      <x:c r="F70" s="1102" t="s"/>
      <x:c r="G70" s="1102" t="s"/>
      <x:c r="H70" s="1102" t="s"/>
      <x:c r="I70" s="1102" t="s"/>
      <x:c r="J70" s="1102" t="s"/>
      <x:c r="K70" s="1102" t="s"/>
      <x:c r="L70" s="1102" t="s"/>
      <x:c r="M70" s="1102" t="s"/>
      <x:c r="N70" s="1102" t="s"/>
      <x:c r="O70" s="1102" t="s"/>
      <x:c r="P70" s="1102" t="s"/>
      <x:c r="Q70" s="1102" t="s"/>
      <x:c r="R70" s="1102" t="s"/>
      <x:c r="S70" s="1102" t="s"/>
      <x:c r="T70" s="1102" t="s"/>
      <x:c r="U70" s="1102" t="s"/>
      <x:c r="V70" s="1102" t="s"/>
      <x:c r="W70" s="1102" t="s"/>
      <x:c r="X70" s="1102" t="s"/>
      <x:c r="Y70" s="1102" t="s"/>
      <x:c r="Z70" s="1102" t="s"/>
      <x:c r="AA70" s="1102" t="s"/>
      <x:c r="AB70" s="1102" t="s"/>
      <x:c r="AC70" s="1102" t="s"/>
      <x:c r="AD70" s="1102" t="s"/>
      <x:c r="AE70" s="1102" t="s"/>
      <x:c r="AF70" s="1102" t="s"/>
      <x:c r="AG70" s="1102" t="s"/>
      <x:c r="AH70" s="1103" t="s"/>
      <x:c r="AI70" s="1103" t="s"/>
      <x:c r="AJ70" s="1103" t="s"/>
      <x:c r="AK70" s="1103" t="s"/>
      <x:c r="AL70" s="1103" t="s"/>
      <x:c r="AM70" s="1103" t="s"/>
      <x:c r="AN70" s="1103" t="s"/>
      <x:c r="AO70" s="1103" t="s"/>
      <x:c r="AP70" s="1103" t="s"/>
      <x:c r="AQ70" s="1103" t="s"/>
      <x:c r="AR70" s="1103" t="s"/>
      <x:c r="AS70" s="1103" t="s"/>
      <x:c r="AT70" s="1103" t="s"/>
      <x:c r="AU70" s="1103" t="s"/>
      <x:c r="AV70" s="1103" t="s"/>
    </x:row>
    <x:row r="71" spans="1:48" s="1051" customFormat="1" x14ac:dyDescent="0.2">
      <x:c r="A71" s="1102" t="s"/>
      <x:c r="B71" s="1102" t="s"/>
      <x:c r="C71" s="1102" t="s"/>
      <x:c r="D71" s="1102" t="s"/>
      <x:c r="E71" s="1102" t="s"/>
      <x:c r="F71" s="1102" t="s"/>
      <x:c r="G71" s="1102" t="s"/>
      <x:c r="H71" s="1102" t="s"/>
      <x:c r="I71" s="1102" t="s"/>
      <x:c r="J71" s="1102" t="s"/>
      <x:c r="K71" s="1102" t="s"/>
      <x:c r="L71" s="1102" t="s"/>
      <x:c r="M71" s="1102" t="s"/>
      <x:c r="N71" s="1102" t="s"/>
      <x:c r="O71" s="1102" t="s"/>
      <x:c r="P71" s="1102" t="s"/>
      <x:c r="Q71" s="1102" t="s"/>
      <x:c r="R71" s="1102" t="s"/>
      <x:c r="S71" s="1102" t="s"/>
      <x:c r="T71" s="1102" t="s"/>
      <x:c r="U71" s="1102" t="s"/>
      <x:c r="V71" s="1102" t="s"/>
      <x:c r="W71" s="1102" t="s"/>
      <x:c r="X71" s="1102" t="s"/>
      <x:c r="Y71" s="1102" t="s"/>
      <x:c r="Z71" s="1102" t="s"/>
      <x:c r="AA71" s="1102" t="s"/>
      <x:c r="AB71" s="1102" t="s"/>
      <x:c r="AC71" s="1102" t="s"/>
      <x:c r="AD71" s="1102" t="s"/>
      <x:c r="AE71" s="1102" t="s"/>
      <x:c r="AF71" s="1102" t="s"/>
      <x:c r="AG71" s="1102" t="s"/>
      <x:c r="AH71" s="1103" t="s"/>
      <x:c r="AI71" s="1103" t="s"/>
      <x:c r="AJ71" s="1103" t="s"/>
      <x:c r="AK71" s="1103" t="s"/>
      <x:c r="AL71" s="1103" t="s"/>
      <x:c r="AM71" s="1103" t="s"/>
      <x:c r="AN71" s="1103" t="s"/>
      <x:c r="AO71" s="1103" t="s"/>
      <x:c r="AP71" s="1103" t="s"/>
      <x:c r="AQ71" s="1103" t="s"/>
      <x:c r="AR71" s="1103" t="s"/>
      <x:c r="AS71" s="1103" t="s"/>
      <x:c r="AT71" s="1103" t="s"/>
      <x:c r="AU71" s="1103" t="s"/>
      <x:c r="AV71" s="1103" t="s"/>
    </x:row>
    <x:row r="72" spans="1:48" s="1051" customFormat="1" x14ac:dyDescent="0.2">
      <x:c r="A72" s="1102" t="s"/>
      <x:c r="B72" s="1102" t="s"/>
      <x:c r="C72" s="1102" t="s"/>
      <x:c r="D72" s="1102" t="s"/>
      <x:c r="E72" s="1102" t="s"/>
      <x:c r="F72" s="1102" t="s"/>
      <x:c r="G72" s="1102" t="s"/>
      <x:c r="H72" s="1102" t="s"/>
      <x:c r="I72" s="1102" t="s"/>
      <x:c r="J72" s="1102" t="s"/>
      <x:c r="K72" s="1102" t="s"/>
      <x:c r="L72" s="1102" t="s"/>
      <x:c r="M72" s="1102" t="s"/>
      <x:c r="N72" s="1102" t="s"/>
      <x:c r="O72" s="1102" t="s"/>
      <x:c r="P72" s="1102" t="s"/>
      <x:c r="Q72" s="1102" t="s"/>
      <x:c r="R72" s="1102" t="s"/>
      <x:c r="S72" s="1102" t="s"/>
      <x:c r="T72" s="1102" t="s"/>
      <x:c r="U72" s="1102" t="s"/>
      <x:c r="V72" s="1102" t="s"/>
      <x:c r="W72" s="1102" t="s"/>
      <x:c r="X72" s="1102" t="s"/>
      <x:c r="Y72" s="1102" t="s"/>
      <x:c r="Z72" s="1102" t="s"/>
      <x:c r="AA72" s="1102" t="s"/>
      <x:c r="AB72" s="1102" t="s"/>
      <x:c r="AC72" s="1102" t="s"/>
      <x:c r="AD72" s="1102" t="s"/>
      <x:c r="AE72" s="1102" t="s"/>
      <x:c r="AF72" s="1102" t="s"/>
      <x:c r="AG72" s="1102" t="s"/>
      <x:c r="AH72" s="1103" t="s"/>
      <x:c r="AI72" s="1103" t="s"/>
      <x:c r="AJ72" s="1103" t="s"/>
      <x:c r="AK72" s="1103" t="s"/>
      <x:c r="AL72" s="1103" t="s"/>
      <x:c r="AM72" s="1103" t="s"/>
      <x:c r="AN72" s="1103" t="s"/>
      <x:c r="AO72" s="1103" t="s"/>
      <x:c r="AP72" s="1103" t="s"/>
      <x:c r="AQ72" s="1103" t="s"/>
      <x:c r="AR72" s="1103" t="s"/>
      <x:c r="AS72" s="1103" t="s"/>
      <x:c r="AT72" s="1103" t="s"/>
      <x:c r="AU72" s="1103" t="s"/>
      <x:c r="AV72" s="1103" t="s"/>
    </x:row>
    <x:row r="73" spans="1:48" s="1051" customFormat="1" x14ac:dyDescent="0.2">
      <x:c r="A73" s="1102" t="s"/>
      <x:c r="B73" s="1102" t="s"/>
      <x:c r="C73" s="1102" t="s"/>
      <x:c r="D73" s="1102" t="s"/>
      <x:c r="E73" s="1102" t="s"/>
      <x:c r="F73" s="1102" t="s"/>
      <x:c r="G73" s="1102" t="s"/>
      <x:c r="H73" s="1102" t="s"/>
      <x:c r="I73" s="1102" t="s"/>
      <x:c r="J73" s="1102" t="s"/>
      <x:c r="K73" s="1102" t="s"/>
      <x:c r="L73" s="1102" t="s"/>
      <x:c r="M73" s="1102" t="s"/>
      <x:c r="N73" s="1102" t="s"/>
      <x:c r="O73" s="1102" t="s"/>
      <x:c r="P73" s="1102" t="s"/>
      <x:c r="Q73" s="1102" t="s"/>
      <x:c r="R73" s="1102" t="s"/>
      <x:c r="S73" s="1102" t="s"/>
      <x:c r="T73" s="1102" t="s"/>
      <x:c r="U73" s="1102" t="s"/>
      <x:c r="V73" s="1102" t="s"/>
      <x:c r="W73" s="1102" t="s"/>
      <x:c r="X73" s="1102" t="s"/>
      <x:c r="Y73" s="1102" t="s"/>
      <x:c r="Z73" s="1102" t="s"/>
      <x:c r="AA73" s="1102" t="s"/>
      <x:c r="AB73" s="1102" t="s"/>
      <x:c r="AC73" s="1102" t="s"/>
      <x:c r="AD73" s="1102" t="s"/>
      <x:c r="AE73" s="1102" t="s"/>
      <x:c r="AF73" s="1102" t="s"/>
      <x:c r="AG73" s="1102" t="s"/>
      <x:c r="AH73" s="1103" t="s"/>
      <x:c r="AI73" s="1103" t="s"/>
      <x:c r="AJ73" s="1103" t="s"/>
      <x:c r="AK73" s="1103" t="s"/>
      <x:c r="AL73" s="1103" t="s"/>
      <x:c r="AM73" s="1103" t="s"/>
      <x:c r="AN73" s="1103" t="s"/>
      <x:c r="AO73" s="1103" t="s"/>
      <x:c r="AP73" s="1103" t="s"/>
      <x:c r="AQ73" s="1103" t="s"/>
      <x:c r="AR73" s="1103" t="s"/>
      <x:c r="AS73" s="1103" t="s"/>
      <x:c r="AT73" s="1103" t="s"/>
      <x:c r="AU73" s="1103" t="s"/>
      <x:c r="AV73" s="1103" t="s"/>
    </x:row>
    <x:row r="74" spans="1:48" s="1051" customFormat="1" x14ac:dyDescent="0.2">
      <x:c r="AH74" s="1103" t="s"/>
      <x:c r="AI74" s="1103" t="s"/>
      <x:c r="AJ74" s="1103" t="s"/>
      <x:c r="AK74" s="1103" t="s"/>
      <x:c r="AL74" s="1103" t="s"/>
      <x:c r="AM74" s="1103" t="s"/>
      <x:c r="AN74" s="1103" t="s"/>
      <x:c r="AO74" s="1103" t="s"/>
      <x:c r="AP74" s="1103" t="s"/>
      <x:c r="AQ74" s="1103" t="s"/>
      <x:c r="AR74" s="1103" t="s"/>
      <x:c r="AS74" s="1103" t="s"/>
      <x:c r="AT74" s="1103" t="s"/>
      <x:c r="AU74" s="1103" t="s"/>
      <x:c r="AV74" s="1103" t="s"/>
    </x:row>
    <x:row r="75" spans="1:48" s="1051" customFormat="1" x14ac:dyDescent="0.2">
      <x:c r="AH75" s="1103" t="s"/>
      <x:c r="AI75" s="1103" t="s"/>
      <x:c r="AJ75" s="1103" t="s"/>
      <x:c r="AK75" s="1103" t="s"/>
      <x:c r="AL75" s="1103" t="s"/>
      <x:c r="AM75" s="1103" t="s"/>
      <x:c r="AN75" s="1103" t="s"/>
      <x:c r="AO75" s="1103" t="s"/>
      <x:c r="AP75" s="1103" t="s"/>
      <x:c r="AQ75" s="1103" t="s"/>
      <x:c r="AR75" s="1103" t="s"/>
      <x:c r="AS75" s="1103" t="s"/>
      <x:c r="AT75" s="1103" t="s"/>
      <x:c r="AU75" s="1103" t="s"/>
      <x:c r="AV75" s="1103" t="s"/>
    </x:row>
    <x:row r="76" spans="1:48" s="1051" customFormat="1" x14ac:dyDescent="0.2">
      <x:c r="AH76" s="1103" t="s"/>
      <x:c r="AI76" s="1103" t="s"/>
      <x:c r="AJ76" s="1103" t="s"/>
      <x:c r="AK76" s="1103" t="s"/>
      <x:c r="AL76" s="1103" t="s"/>
      <x:c r="AM76" s="1103" t="s"/>
      <x:c r="AN76" s="1103" t="s"/>
      <x:c r="AO76" s="1103" t="s"/>
      <x:c r="AP76" s="1103" t="s"/>
      <x:c r="AQ76" s="1103" t="s"/>
      <x:c r="AR76" s="1103" t="s"/>
      <x:c r="AS76" s="1103" t="s"/>
      <x:c r="AT76" s="1103" t="s"/>
      <x:c r="AU76" s="1103" t="s"/>
      <x:c r="AV76" s="1103" t="s"/>
    </x:row>
    <x:row r="77" spans="1:48" s="1051" customFormat="1" x14ac:dyDescent="0.2">
      <x:c r="AH77" s="1103" t="s"/>
      <x:c r="AI77" s="1103" t="s"/>
      <x:c r="AJ77" s="1103" t="s"/>
      <x:c r="AK77" s="1103" t="s"/>
      <x:c r="AL77" s="1103" t="s"/>
      <x:c r="AM77" s="1103" t="s"/>
      <x:c r="AN77" s="1103" t="s"/>
      <x:c r="AO77" s="1103" t="s"/>
      <x:c r="AP77" s="1103" t="s"/>
      <x:c r="AQ77" s="1103" t="s"/>
      <x:c r="AR77" s="1103" t="s"/>
      <x:c r="AS77" s="1103" t="s"/>
      <x:c r="AT77" s="1103" t="s"/>
      <x:c r="AU77" s="1103" t="s"/>
      <x:c r="AV77" s="1103" t="s"/>
    </x:row>
    <x:row r="78" spans="1:48" s="1051" customFormat="1" x14ac:dyDescent="0.2">
      <x:c r="AH78" s="1103" t="s"/>
      <x:c r="AI78" s="1103" t="s"/>
      <x:c r="AJ78" s="1103" t="s"/>
      <x:c r="AK78" s="1103" t="s"/>
      <x:c r="AL78" s="1103" t="s"/>
      <x:c r="AM78" s="1103" t="s"/>
      <x:c r="AN78" s="1103" t="s"/>
      <x:c r="AO78" s="1103" t="s"/>
      <x:c r="AP78" s="1103" t="s"/>
      <x:c r="AQ78" s="1103" t="s"/>
      <x:c r="AR78" s="1103" t="s"/>
      <x:c r="AS78" s="1103" t="s"/>
      <x:c r="AT78" s="1103" t="s"/>
      <x:c r="AU78" s="1103" t="s"/>
      <x:c r="AV78" s="1103" t="s"/>
    </x:row>
    <x:row r="79" spans="1:48" s="1051" customFormat="1" x14ac:dyDescent="0.2">
      <x:c r="AH79" s="1103" t="s"/>
      <x:c r="AI79" s="1103" t="s"/>
      <x:c r="AJ79" s="1103" t="s"/>
      <x:c r="AK79" s="1103" t="s"/>
      <x:c r="AL79" s="1103" t="s"/>
      <x:c r="AM79" s="1103" t="s"/>
      <x:c r="AN79" s="1103" t="s"/>
      <x:c r="AO79" s="1103" t="s"/>
      <x:c r="AP79" s="1103" t="s"/>
      <x:c r="AQ79" s="1103" t="s"/>
      <x:c r="AR79" s="1103" t="s"/>
      <x:c r="AS79" s="1103" t="s"/>
      <x:c r="AT79" s="1103" t="s"/>
      <x:c r="AU79" s="1103" t="s"/>
      <x:c r="AV79" s="1103" t="s"/>
    </x:row>
    <x:row r="80" spans="1:48" s="1051" customFormat="1" x14ac:dyDescent="0.2">
      <x:c r="AH80" s="1103" t="s"/>
      <x:c r="AI80" s="1103" t="s"/>
      <x:c r="AJ80" s="1103" t="s"/>
      <x:c r="AK80" s="1103" t="s"/>
      <x:c r="AL80" s="1103" t="s"/>
      <x:c r="AM80" s="1103" t="s"/>
      <x:c r="AN80" s="1103" t="s"/>
      <x:c r="AO80" s="1103" t="s"/>
      <x:c r="AP80" s="1103" t="s"/>
      <x:c r="AQ80" s="1103" t="s"/>
      <x:c r="AR80" s="1103" t="s"/>
      <x:c r="AS80" s="1103" t="s"/>
      <x:c r="AT80" s="1103" t="s"/>
      <x:c r="AU80" s="1103" t="s"/>
      <x:c r="AV80" s="1103" t="s"/>
    </x:row>
    <x:row r="81" spans="1:48" s="1051" customFormat="1" x14ac:dyDescent="0.2">
      <x:c r="AH81" s="1103" t="s"/>
      <x:c r="AI81" s="1103" t="s"/>
      <x:c r="AJ81" s="1103" t="s"/>
      <x:c r="AK81" s="1103" t="s"/>
      <x:c r="AL81" s="1103" t="s"/>
      <x:c r="AM81" s="1103" t="s"/>
      <x:c r="AN81" s="1103" t="s"/>
      <x:c r="AO81" s="1103" t="s"/>
      <x:c r="AP81" s="1103" t="s"/>
      <x:c r="AQ81" s="1103" t="s"/>
      <x:c r="AR81" s="1103" t="s"/>
      <x:c r="AS81" s="1103" t="s"/>
      <x:c r="AT81" s="1103" t="s"/>
      <x:c r="AU81" s="1103" t="s"/>
      <x:c r="AV81" s="1103" t="s"/>
    </x:row>
    <x:row r="82" spans="1:48" s="1051" customFormat="1" x14ac:dyDescent="0.2">
      <x:c r="AH82" s="1103" t="s"/>
      <x:c r="AI82" s="1103" t="s"/>
      <x:c r="AJ82" s="1103" t="s"/>
      <x:c r="AK82" s="1103" t="s"/>
      <x:c r="AL82" s="1103" t="s"/>
      <x:c r="AM82" s="1103" t="s"/>
      <x:c r="AN82" s="1103" t="s"/>
      <x:c r="AO82" s="1103" t="s"/>
      <x:c r="AP82" s="1103" t="s"/>
      <x:c r="AQ82" s="1103" t="s"/>
      <x:c r="AR82" s="1103" t="s"/>
      <x:c r="AS82" s="1103" t="s"/>
      <x:c r="AT82" s="1103" t="s"/>
      <x:c r="AU82" s="1103" t="s"/>
      <x:c r="AV82" s="1103" t="s"/>
    </x:row>
    <x:row r="83" spans="1:48" s="1051" customFormat="1" x14ac:dyDescent="0.2">
      <x:c r="AH83" s="1103" t="s"/>
      <x:c r="AI83" s="1103" t="s"/>
      <x:c r="AJ83" s="1103" t="s"/>
      <x:c r="AK83" s="1103" t="s"/>
      <x:c r="AL83" s="1103" t="s"/>
      <x:c r="AM83" s="1103" t="s"/>
      <x:c r="AN83" s="1103" t="s"/>
      <x:c r="AO83" s="1103" t="s"/>
      <x:c r="AP83" s="1103" t="s"/>
      <x:c r="AQ83" s="1103" t="s"/>
      <x:c r="AR83" s="1103" t="s"/>
      <x:c r="AS83" s="1103" t="s"/>
      <x:c r="AT83" s="1103" t="s"/>
      <x:c r="AU83" s="1103" t="s"/>
      <x:c r="AV83" s="1103" t="s"/>
    </x:row>
    <x:row r="84" spans="1:48" s="1051" customFormat="1" x14ac:dyDescent="0.2">
      <x:c r="AH84" s="1103" t="s"/>
      <x:c r="AI84" s="1103" t="s"/>
      <x:c r="AJ84" s="1103" t="s"/>
      <x:c r="AK84" s="1103" t="s"/>
      <x:c r="AL84" s="1103" t="s"/>
      <x:c r="AM84" s="1103" t="s"/>
      <x:c r="AN84" s="1103" t="s"/>
      <x:c r="AO84" s="1103" t="s"/>
      <x:c r="AP84" s="1103" t="s"/>
      <x:c r="AQ84" s="1103" t="s"/>
      <x:c r="AR84" s="1103" t="s"/>
      <x:c r="AS84" s="1103" t="s"/>
      <x:c r="AT84" s="1103" t="s"/>
      <x:c r="AU84" s="1103" t="s"/>
      <x:c r="AV84" s="1103" t="s"/>
    </x:row>
    <x:row r="85" spans="1:48" s="1051" customFormat="1" x14ac:dyDescent="0.2">
      <x:c r="AH85" s="1103" t="s"/>
      <x:c r="AI85" s="1103" t="s"/>
      <x:c r="AJ85" s="1103" t="s"/>
      <x:c r="AK85" s="1103" t="s"/>
      <x:c r="AL85" s="1103" t="s"/>
      <x:c r="AM85" s="1103" t="s"/>
      <x:c r="AN85" s="1103" t="s"/>
      <x:c r="AO85" s="1103" t="s"/>
      <x:c r="AP85" s="1103" t="s"/>
      <x:c r="AQ85" s="1103" t="s"/>
      <x:c r="AR85" s="1103" t="s"/>
      <x:c r="AS85" s="1103" t="s"/>
      <x:c r="AT85" s="1103" t="s"/>
      <x:c r="AU85" s="1103" t="s"/>
      <x:c r="AV85" s="1103" t="s"/>
    </x:row>
    <x:row r="86" spans="1:48" s="1051" customFormat="1" x14ac:dyDescent="0.2">
      <x:c r="AH86" s="1103" t="s"/>
      <x:c r="AI86" s="1103" t="s"/>
      <x:c r="AJ86" s="1103" t="s"/>
      <x:c r="AK86" s="1103" t="s"/>
      <x:c r="AL86" s="1103" t="s"/>
      <x:c r="AM86" s="1103" t="s"/>
      <x:c r="AN86" s="1103" t="s"/>
      <x:c r="AO86" s="1103" t="s"/>
      <x:c r="AP86" s="1103" t="s"/>
      <x:c r="AQ86" s="1103" t="s"/>
      <x:c r="AR86" s="1103" t="s"/>
      <x:c r="AS86" s="1103" t="s"/>
      <x:c r="AT86" s="1103" t="s"/>
      <x:c r="AU86" s="1103" t="s"/>
      <x:c r="AV86" s="1103" t="s"/>
    </x:row>
    <x:row r="87" spans="1:48" s="1051" customFormat="1" x14ac:dyDescent="0.2">
      <x:c r="AH87" s="1103" t="s"/>
      <x:c r="AI87" s="1103" t="s"/>
      <x:c r="AJ87" s="1103" t="s"/>
      <x:c r="AK87" s="1103" t="s"/>
      <x:c r="AL87" s="1103" t="s"/>
      <x:c r="AM87" s="1103" t="s"/>
      <x:c r="AN87" s="1103" t="s"/>
      <x:c r="AO87" s="1103" t="s"/>
      <x:c r="AP87" s="1103" t="s"/>
      <x:c r="AQ87" s="1103" t="s"/>
      <x:c r="AR87" s="1103" t="s"/>
      <x:c r="AS87" s="1103" t="s"/>
      <x:c r="AT87" s="1103" t="s"/>
      <x:c r="AU87" s="1103" t="s"/>
      <x:c r="AV87" s="1103" t="s"/>
    </x:row>
    <x:row r="88" spans="1:48" s="1051" customFormat="1" x14ac:dyDescent="0.2">
      <x:c r="AH88" s="1103" t="s"/>
      <x:c r="AI88" s="1103" t="s"/>
      <x:c r="AJ88" s="1103" t="s"/>
      <x:c r="AK88" s="1103" t="s"/>
      <x:c r="AL88" s="1103" t="s"/>
      <x:c r="AM88" s="1103" t="s"/>
      <x:c r="AN88" s="1103" t="s"/>
      <x:c r="AO88" s="1103" t="s"/>
      <x:c r="AP88" s="1103" t="s"/>
      <x:c r="AQ88" s="1103" t="s"/>
      <x:c r="AR88" s="1103" t="s"/>
      <x:c r="AS88" s="1103" t="s"/>
      <x:c r="AT88" s="1103" t="s"/>
      <x:c r="AU88" s="1103" t="s"/>
      <x:c r="AV88" s="1103" t="s"/>
    </x:row>
    <x:row r="89" spans="1:48" s="1051" customFormat="1" x14ac:dyDescent="0.2">
      <x:c r="AH89" s="1103" t="s"/>
      <x:c r="AI89" s="1103" t="s"/>
      <x:c r="AJ89" s="1103" t="s"/>
      <x:c r="AK89" s="1103" t="s"/>
      <x:c r="AL89" s="1103" t="s"/>
      <x:c r="AM89" s="1103" t="s"/>
      <x:c r="AN89" s="1103" t="s"/>
      <x:c r="AO89" s="1103" t="s"/>
      <x:c r="AP89" s="1103" t="s"/>
      <x:c r="AQ89" s="1103" t="s"/>
      <x:c r="AR89" s="1103" t="s"/>
      <x:c r="AS89" s="1103" t="s"/>
      <x:c r="AT89" s="1103" t="s"/>
      <x:c r="AU89" s="1103" t="s"/>
      <x:c r="AV89" s="1103" t="s"/>
    </x:row>
    <x:row r="90" spans="1:48" s="1051" customFormat="1" x14ac:dyDescent="0.2">
      <x:c r="AH90" s="1103" t="s"/>
      <x:c r="AI90" s="1103" t="s"/>
      <x:c r="AJ90" s="1103" t="s"/>
      <x:c r="AK90" s="1103" t="s"/>
      <x:c r="AL90" s="1103" t="s"/>
      <x:c r="AM90" s="1103" t="s"/>
      <x:c r="AN90" s="1103" t="s"/>
      <x:c r="AO90" s="1103" t="s"/>
      <x:c r="AP90" s="1103" t="s"/>
      <x:c r="AQ90" s="1103" t="s"/>
      <x:c r="AR90" s="1103" t="s"/>
      <x:c r="AS90" s="1103" t="s"/>
      <x:c r="AT90" s="1103" t="s"/>
      <x:c r="AU90" s="1103" t="s"/>
      <x:c r="AV90" s="1103" t="s"/>
    </x:row>
    <x:row r="91" spans="1:48" s="1051" customFormat="1" x14ac:dyDescent="0.2">
      <x:c r="AH91" s="1103" t="s"/>
      <x:c r="AI91" s="1103" t="s"/>
      <x:c r="AJ91" s="1103" t="s"/>
      <x:c r="AK91" s="1103" t="s"/>
      <x:c r="AL91" s="1103" t="s"/>
      <x:c r="AM91" s="1103" t="s"/>
      <x:c r="AN91" s="1103" t="s"/>
      <x:c r="AO91" s="1103" t="s"/>
      <x:c r="AP91" s="1103" t="s"/>
      <x:c r="AQ91" s="1103" t="s"/>
      <x:c r="AR91" s="1103" t="s"/>
      <x:c r="AS91" s="1103" t="s"/>
      <x:c r="AT91" s="1103" t="s"/>
      <x:c r="AU91" s="1103" t="s"/>
      <x:c r="AV91" s="1103" t="s"/>
    </x:row>
    <x:row r="92" spans="1:48" s="1051" customFormat="1" x14ac:dyDescent="0.2">
      <x:c r="AH92" s="1103" t="s"/>
      <x:c r="AI92" s="1103" t="s"/>
      <x:c r="AJ92" s="1103" t="s"/>
      <x:c r="AK92" s="1103" t="s"/>
      <x:c r="AL92" s="1103" t="s"/>
      <x:c r="AM92" s="1103" t="s"/>
      <x:c r="AN92" s="1103" t="s"/>
      <x:c r="AO92" s="1103" t="s"/>
      <x:c r="AP92" s="1103" t="s"/>
      <x:c r="AQ92" s="1103" t="s"/>
      <x:c r="AR92" s="1103" t="s"/>
      <x:c r="AS92" s="1103" t="s"/>
      <x:c r="AT92" s="1103" t="s"/>
      <x:c r="AU92" s="1103" t="s"/>
      <x:c r="AV92" s="1103" t="s"/>
    </x:row>
    <x:row r="93" spans="1:48" s="1051" customFormat="1" x14ac:dyDescent="0.2">
      <x:c r="AH93" s="1103" t="s"/>
      <x:c r="AI93" s="1103" t="s"/>
      <x:c r="AJ93" s="1103" t="s"/>
      <x:c r="AK93" s="1103" t="s"/>
      <x:c r="AL93" s="1103" t="s"/>
      <x:c r="AM93" s="1103" t="s"/>
      <x:c r="AN93" s="1103" t="s"/>
      <x:c r="AO93" s="1103" t="s"/>
      <x:c r="AP93" s="1103" t="s"/>
      <x:c r="AQ93" s="1103" t="s"/>
      <x:c r="AR93" s="1103" t="s"/>
      <x:c r="AS93" s="1103" t="s"/>
      <x:c r="AT93" s="1103" t="s"/>
      <x:c r="AU93" s="1103" t="s"/>
      <x:c r="AV93" s="1103" t="s"/>
    </x:row>
    <x:row r="94" spans="1:48" s="1051" customFormat="1" x14ac:dyDescent="0.2">
      <x:c r="AH94" s="1103" t="s"/>
      <x:c r="AI94" s="1103" t="s"/>
      <x:c r="AJ94" s="1103" t="s"/>
      <x:c r="AK94" s="1103" t="s"/>
      <x:c r="AL94" s="1103" t="s"/>
      <x:c r="AM94" s="1103" t="s"/>
      <x:c r="AN94" s="1103" t="s"/>
      <x:c r="AO94" s="1103" t="s"/>
      <x:c r="AP94" s="1103" t="s"/>
      <x:c r="AQ94" s="1103" t="s"/>
      <x:c r="AR94" s="1103" t="s"/>
      <x:c r="AS94" s="1103" t="s"/>
      <x:c r="AT94" s="1103" t="s"/>
      <x:c r="AU94" s="1103" t="s"/>
      <x:c r="AV94" s="1103" t="s"/>
    </x:row>
  </x:sheetData>
  <x:mergeCells count="24">
    <x:mergeCell ref="B2:AE2"/>
    <x:mergeCell ref="B3:T3"/>
    <x:mergeCell ref="U3:AF3"/>
    <x:mergeCell ref="B4:AE4"/>
    <x:mergeCell ref="X18:AG18"/>
    <x:mergeCell ref="B19:B20"/>
    <x:mergeCell ref="C19:J19"/>
    <x:mergeCell ref="K19:T19"/>
    <x:mergeCell ref="V19:X19"/>
    <x:mergeCell ref="Z19:AB19"/>
    <x:mergeCell ref="AD19:AF19"/>
    <x:mergeCell ref="B31:B32"/>
    <x:mergeCell ref="C31:J31"/>
    <x:mergeCell ref="K31:T31"/>
    <x:mergeCell ref="V31:X31"/>
    <x:mergeCell ref="Z31:AB31"/>
    <x:mergeCell ref="AD31:AF31"/>
    <x:mergeCell ref="B43:B44"/>
    <x:mergeCell ref="C43:J43"/>
    <x:mergeCell ref="K43:T43"/>
    <x:mergeCell ref="V43:X43"/>
    <x:mergeCell ref="Z43:AB43"/>
    <x:mergeCell ref="AD43:AF43"/>
    <x:mergeCell ref="B57:AF57"/>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8" max="16383" man="1"/>
  </x:rowBreaks>
  <x:colBreaks count="1" manualBreakCount="1">
    <x:brk id="34" max="1048575" man="1"/>
  </x:colBreaks>
  <x:tableParts count="0"/>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D7EBCEE-EF2F-498B-9E2C-ED4A9AE70C8E}" mc:Ignorable="x14ac xr xr2 xr3">
  <x:sheetPr>
    <x:outlinePr summaryBelow="1" summaryRight="1"/>
    <x:pageSetUpPr fitToPage="1"/>
  </x:sheetPr>
  <x:dimension ref="A1:AV94"/>
  <x:sheetViews>
    <x:sheetView showGridLines="0" zoomScale="70" zoomScaleNormal="75" workbookViewId="0"/>
  </x:sheetViews>
  <x:sheetFormatPr defaultColWidth="9.85125" defaultRowHeight="12.75" x14ac:dyDescent="0.2"/>
  <x:cols>
    <x:col min="1" max="1" width="1.855469" style="0" customWidth="1"/>
    <x:col min="2" max="2" width="22.570312" style="0" customWidth="1"/>
    <x:col min="3" max="20" width="10.285156" style="0" customWidth="1"/>
    <x:col min="21" max="21" width="2.710938" style="0" customWidth="1"/>
    <x:col min="22" max="24" width="10.285156" style="0" customWidth="1"/>
    <x:col min="25" max="25" width="2.710938" style="0" customWidth="1"/>
    <x:col min="26" max="28" width="10.285156" style="0" customWidth="1"/>
    <x:col min="29" max="29" width="2.710938" style="0" customWidth="1"/>
    <x:col min="30" max="32" width="10.285156" style="0" customWidth="1"/>
    <x:col min="33" max="33" width="2.710938" style="0" customWidth="1"/>
    <x:col min="34" max="37" width="9.285156" style="919" customWidth="1"/>
    <x:col min="38" max="48" width="9.140625" style="919" customWidth="1"/>
  </x:cols>
  <x:sheetData>
    <x:row r="1" spans="1:48" customFormat="1" ht="39.95" customHeight="1" x14ac:dyDescent="0.2">
      <x:c r="A1" s="164" t="s"/>
      <x:c r="B1" s="49" t="s">
        <x:v>101</x:v>
      </x:c>
      <x:c r="AA1" s="1104" t="s"/>
      <x:c r="AB1" s="1104" t="s"/>
      <x:c r="AC1" s="1104" t="s"/>
      <x:c r="AD1" s="1104" t="s"/>
      <x:c r="AE1" s="1104" t="s"/>
      <x:c r="AF1" s="1105" t="s">
        <x:v>33</x:v>
      </x:c>
      <x:c r="AH1" s="920" t="s"/>
      <x:c r="AI1" s="920" t="s"/>
      <x:c r="AJ1" s="920" t="s"/>
      <x:c r="AK1" s="920" t="s"/>
      <x:c r="AL1" s="920" t="s"/>
      <x:c r="AM1" s="920" t="s"/>
      <x:c r="AN1" s="920" t="s"/>
      <x:c r="AO1" s="920" t="s"/>
      <x:c r="AP1" s="920" t="s"/>
      <x:c r="AQ1" s="920" t="s"/>
      <x:c r="AR1" s="920" t="s"/>
      <x:c r="AS1" s="920" t="s"/>
      <x:c r="AT1" s="920" t="s"/>
      <x:c r="AU1" s="920" t="s"/>
      <x:c r="AV1" s="920" t="s"/>
    </x:row>
    <x:row r="2" spans="1:48" customFormat="1" ht="20.1" customHeight="1" x14ac:dyDescent="0.35">
      <x:c r="A2" s="23" t="s"/>
      <x:c r="B2" s="944" t="s">
        <x:v>32</x:v>
      </x:c>
      <x:c r="C2" s="944" t="s"/>
      <x:c r="D2" s="944" t="s"/>
      <x:c r="E2" s="944" t="s"/>
      <x:c r="F2" s="944" t="s"/>
      <x:c r="G2" s="944" t="s"/>
      <x:c r="H2" s="944" t="s"/>
      <x:c r="I2" s="944" t="s"/>
      <x:c r="J2" s="944" t="s"/>
      <x:c r="K2" s="944" t="s"/>
      <x:c r="L2" s="944" t="s"/>
      <x:c r="M2" s="944" t="s"/>
      <x:c r="N2" s="944" t="s"/>
      <x:c r="O2" s="944" t="s"/>
      <x:c r="P2" s="944" t="s"/>
      <x:c r="Q2" s="944" t="s"/>
      <x:c r="R2" s="944" t="s"/>
      <x:c r="S2" s="944" t="s"/>
      <x:c r="T2" s="944" t="s"/>
      <x:c r="U2" s="944" t="s"/>
      <x:c r="V2" s="944" t="s"/>
      <x:c r="W2" s="944" t="s"/>
      <x:c r="X2" s="944" t="s"/>
      <x:c r="Y2" s="944" t="s"/>
      <x:c r="Z2" s="944" t="s"/>
      <x:c r="AA2" s="944" t="s"/>
      <x:c r="AB2" s="944" t="s"/>
      <x:c r="AC2" s="944" t="s"/>
      <x:c r="AD2" s="944" t="s"/>
      <x:c r="AE2" s="944" t="s"/>
      <x:c r="AF2" s="10"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20.1" customHeight="1" x14ac:dyDescent="0.35">
      <x:c r="A3" s="23" t="s"/>
      <x:c r="B3" s="944" t="s">
        <x:v>34</x:v>
      </x:c>
      <x:c r="C3" s="944" t="s"/>
      <x:c r="D3" s="944" t="s"/>
      <x:c r="E3" s="944" t="s"/>
      <x:c r="F3" s="944" t="s"/>
      <x:c r="G3" s="944" t="s"/>
      <x:c r="H3" s="944" t="s"/>
      <x:c r="I3" s="944" t="s"/>
      <x:c r="J3" s="944" t="s"/>
      <x:c r="K3" s="944" t="s"/>
      <x:c r="L3" s="944" t="s"/>
      <x:c r="M3" s="944" t="s"/>
      <x:c r="N3" s="944" t="s"/>
      <x:c r="O3" s="944" t="s"/>
      <x:c r="P3" s="944" t="s"/>
      <x:c r="Q3" s="944" t="s"/>
      <x:c r="R3" s="944" t="s"/>
      <x:c r="S3" s="944" t="s"/>
      <x:c r="T3" s="944" t="s"/>
      <x:c r="U3" s="1106" t="s">
        <x:v>102</x:v>
      </x:c>
      <x:c r="V3" s="1106" t="s"/>
      <x:c r="W3" s="1106" t="s"/>
      <x:c r="X3" s="1106" t="s"/>
      <x:c r="Y3" s="1106" t="s"/>
      <x:c r="Z3" s="1106" t="s"/>
      <x:c r="AA3" s="1106" t="s"/>
      <x:c r="AB3" s="1106" t="s"/>
      <x:c r="AC3" s="1106" t="s"/>
      <x:c r="AD3" s="1106" t="s"/>
      <x:c r="AE3" s="1106" t="s"/>
      <x:c r="AF3" s="1106"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20.1" customHeight="1" x14ac:dyDescent="0.35">
      <x:c r="A4" s="23" t="s"/>
      <x:c r="B4" s="1107" t="s">
        <x:v>35</x:v>
      </x:c>
      <x:c r="C4" s="1107" t="s"/>
      <x:c r="D4" s="1107" t="s"/>
      <x:c r="E4" s="1107" t="s"/>
      <x:c r="F4" s="1107" t="s"/>
      <x:c r="G4" s="1107" t="s"/>
      <x:c r="H4" s="1107" t="s"/>
      <x:c r="I4" s="1107" t="s"/>
      <x:c r="J4" s="1107" t="s"/>
      <x:c r="K4" s="1107" t="s"/>
      <x:c r="L4" s="1107" t="s"/>
      <x:c r="M4" s="1107" t="s"/>
      <x:c r="N4" s="1107" t="s"/>
      <x:c r="O4" s="1107" t="s"/>
      <x:c r="P4" s="1107" t="s"/>
      <x:c r="Q4" s="1107" t="s"/>
      <x:c r="R4" s="1107" t="s"/>
      <x:c r="S4" s="1107" t="s"/>
      <x:c r="T4" s="1107" t="s"/>
      <x:c r="U4" s="1108" t="s"/>
      <x:c r="V4" s="1108" t="s"/>
      <x:c r="W4" s="1108" t="s"/>
      <x:c r="X4" s="1108" t="s"/>
      <x:c r="Y4" s="1108" t="s"/>
      <x:c r="Z4" s="1108" t="s"/>
      <x:c r="AA4" s="1108" t="s"/>
      <x:c r="AB4" s="1108" t="s"/>
      <x:c r="AC4" s="1108" t="s"/>
      <x:c r="AD4" s="1108" t="s"/>
      <x:c r="AE4" s="1108" t="s"/>
      <x:c r="AF4" s="1108"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20.1" customHeight="1" x14ac:dyDescent="0.35">
      <x:c r="A5" s="23"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24.95" hidden="1" customHeight="1" x14ac:dyDescent="0.35">
      <x:c r="A6" s="23" t="s"/>
      <x:c r="Y6" s="1054" t="s"/>
      <x:c r="Z6" s="1054" t="s"/>
      <x:c r="AA6" s="1054" t="s"/>
      <x:c r="AB6" s="1054" t="s"/>
      <x:c r="AC6" s="1054" t="s"/>
      <x:c r="AD6" s="1054" t="s"/>
      <x:c r="AE6" s="1054" t="s"/>
      <x:c r="AF6" s="1054" t="s"/>
      <x:c r="AG6" s="1054"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24.95" hidden="1" customHeight="1" x14ac:dyDescent="0.35">
      <x:c r="A7" s="23"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4.95" hidden="1" customHeight="1" x14ac:dyDescent="0.35">
      <x:c r="A8" s="23"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24.95" hidden="1" customHeight="1" x14ac:dyDescent="0.35">
      <x:c r="A9" s="23"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24.95" hidden="1" customHeight="1" x14ac:dyDescent="0.35">
      <x:c r="A10" s="23"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24.95" hidden="1" customHeight="1" x14ac:dyDescent="0.35">
      <x:c r="A11" s="23"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24.95" hidden="1" customHeight="1" x14ac:dyDescent="0.35">
      <x:c r="A12" s="23"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24.95" hidden="1" customHeight="1" x14ac:dyDescent="0.35">
      <x:c r="A13" s="23"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24.95" hidden="1" customHeight="1" x14ac:dyDescent="0.35">
      <x:c r="A14" s="23"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24.95" hidden="1" customHeight="1" x14ac:dyDescent="0.35">
      <x:c r="A15" s="23"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24.95" hidden="1" customHeight="1" x14ac:dyDescent="0.35">
      <x:c r="A16" s="23"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20.25" hidden="1" customHeight="1" x14ac:dyDescent="0.35">
      <x:c r="A17" s="23"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28.5" hidden="1" customHeight="1" x14ac:dyDescent="0.25">
      <x:c r="A18" s="77" t="s"/>
      <x:c r="B18" s="9" t="s"/>
      <x:c r="X18" s="1055" t="s"/>
      <x:c r="Y18" s="1055" t="s"/>
      <x:c r="Z18" s="1055" t="s"/>
      <x:c r="AA18" s="1055" t="s"/>
      <x:c r="AB18" s="1055" t="s"/>
      <x:c r="AC18" s="1055" t="s"/>
      <x:c r="AD18" s="1055" t="s"/>
      <x:c r="AE18" s="1055" t="s"/>
      <x:c r="AF18" s="1055" t="s"/>
      <x:c r="AG18" s="1055"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s="29" customFormat="1" ht="15.95" customHeight="1" x14ac:dyDescent="0.2">
      <x:c r="B19" s="1056" t="s">
        <x:v>36</x:v>
      </x:c>
      <x:c r="C19" s="1109" t="n">
        <x:v>2024</x:v>
      </x:c>
      <x:c r="D19" s="240" t="s"/>
      <x:c r="E19" s="240" t="s"/>
      <x:c r="F19" s="240" t="s"/>
      <x:c r="G19" s="240" t="s"/>
      <x:c r="H19" s="240" t="s"/>
      <x:c r="I19" s="240" t="s"/>
      <x:c r="J19" s="1110" t="s"/>
      <x:c r="K19" s="1111" t="n">
        <x:v>2025</x:v>
      </x:c>
      <x:c r="L19" s="240" t="s"/>
      <x:c r="M19" s="240" t="s"/>
      <x:c r="N19" s="240" t="s"/>
      <x:c r="O19" s="240" t="s"/>
      <x:c r="P19" s="240" t="s"/>
      <x:c r="Q19" s="240" t="s"/>
      <x:c r="R19" s="240" t="s"/>
      <x:c r="S19" s="240" t="s"/>
      <x:c r="T19" s="1110" t="s"/>
      <x:c r="U19" s="1062" t="s"/>
      <x:c r="V19" s="827" t="s">
        <x:v>53</x:v>
      </x:c>
      <x:c r="W19" s="827" t="s"/>
      <x:c r="X19" s="827" t="s"/>
      <x:c r="Y19" s="1062" t="s"/>
      <x:c r="Z19" s="827" t="s">
        <x:v>46</x:v>
      </x:c>
      <x:c r="AA19" s="827" t="s"/>
      <x:c r="AB19" s="827" t="s"/>
      <x:c r="AC19" s="1062" t="s"/>
      <x:c r="AD19" s="828" t="s">
        <x:v>47</x:v>
      </x:c>
      <x:c r="AE19" s="828" t="s"/>
      <x:c r="AF19" s="828" t="s"/>
      <x:c r="AG19" s="1062"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s="30" customFormat="1" ht="15.95" customHeight="1" x14ac:dyDescent="0.2">
      <x:c r="B20" s="1056" t="s"/>
      <x:c r="C20" s="65" t="s">
        <x:v>75</x:v>
      </x:c>
      <x:c r="D20" s="63" t="s">
        <x:v>76</x:v>
      </x:c>
      <x:c r="E20" s="63" t="s">
        <x:v>77</x:v>
      </x:c>
      <x:c r="F20" s="63" t="s">
        <x:v>78</x:v>
      </x:c>
      <x:c r="G20" s="63" t="s">
        <x:v>79</x:v>
      </x:c>
      <x:c r="H20" s="63" t="s">
        <x:v>80</x:v>
      </x:c>
      <x:c r="I20" s="63" t="s">
        <x:v>81</x:v>
      </x:c>
      <x:c r="J20" s="1112" t="s">
        <x:v>82</x:v>
      </x:c>
      <x:c r="K20" s="63" t="s">
        <x:v>83</x:v>
      </x:c>
      <x:c r="L20" s="63" t="s">
        <x:v>84</x:v>
      </x:c>
      <x:c r="M20" s="63" t="s">
        <x:v>85</x:v>
      </x:c>
      <x:c r="N20" s="63" t="s">
        <x:v>86</x:v>
      </x:c>
      <x:c r="O20" s="63" t="s">
        <x:v>75</x:v>
      </x:c>
      <x:c r="P20" s="63" t="s">
        <x:v>76</x:v>
      </x:c>
      <x:c r="Q20" s="63" t="s">
        <x:v>77</x:v>
      </x:c>
      <x:c r="R20" s="63" t="s">
        <x:v>78</x:v>
      </x:c>
      <x:c r="S20" s="63" t="s">
        <x:v>79</x:v>
      </x:c>
      <x:c r="T20" s="1112" t="s">
        <x:v>80</x:v>
      </x:c>
      <x:c r="U20" s="1065" t="s"/>
      <x:c r="V20" s="65" t="n">
        <x:v>2023</x:v>
      </x:c>
      <x:c r="W20" s="63" t="n">
        <x:v>2024</x:v>
      </x:c>
      <x:c r="X20" s="66" t="n">
        <x:v>2025</x:v>
      </x:c>
      <x:c r="Y20" s="1065" t="s"/>
      <x:c r="Z20" s="65" t="n">
        <x:v>2023</x:v>
      </x:c>
      <x:c r="AA20" s="63" t="n">
        <x:v>2024</x:v>
      </x:c>
      <x:c r="AB20" s="66" t="n">
        <x:v>2025</x:v>
      </x:c>
      <x:c r="AC20" s="1065" t="s"/>
      <x:c r="AD20" s="65" t="n">
        <x:v>2023</x:v>
      </x:c>
      <x:c r="AE20" s="63" t="n">
        <x:v>2024</x:v>
      </x:c>
      <x:c r="AF20" s="66" t="n">
        <x:v>2025</x:v>
      </x:c>
      <x:c r="AG20" s="1065"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21.95" customHeight="1" x14ac:dyDescent="0.2">
      <x:c r="B21" s="37" t="s">
        <x:v>87</x:v>
      </x:c>
      <x:c r="C21" s="1066" t="n">
        <x:v>47.1901912129616</x:v>
      </x:c>
      <x:c r="D21" s="1067" t="n">
        <x:v>50.8446455505279</x:v>
      </x:c>
      <x:c r="E21" s="1067" t="n">
        <x:v>47.5259086264779</x:v>
      </x:c>
      <x:c r="F21" s="1067" t="n">
        <x:v>53.7293825718873</x:v>
      </x:c>
      <x:c r="G21" s="1067" t="n">
        <x:v>28.4313725490196</x:v>
      </x:c>
      <x:c r="H21" s="1067" t="n">
        <x:v>29.397168296599</x:v>
      </x:c>
      <x:c r="I21" s="1067" t="n">
        <x:v>25.8823529411765</x:v>
      </x:c>
      <x:c r="J21" s="1068" t="n">
        <x:v>13.5600642242008</x:v>
      </x:c>
      <x:c r="K21" s="1067" t="n">
        <x:v>14.2169026419501</x:v>
      </x:c>
      <x:c r="L21" s="1067" t="n">
        <x:v>20.0226244343891</x:v>
      </x:c>
      <x:c r="M21" s="1067" t="n">
        <x:v>18.6980002919282</x:v>
      </x:c>
      <x:c r="N21" s="1067" t="n">
        <x:v>31.6138763197587</x:v>
      </x:c>
      <x:c r="O21" s="1067" t="n">
        <x:v>46.4457743395125</x:v>
      </x:c>
      <x:c r="P21" s="1067" t="n">
        <x:v>53.8763197586727</x:v>
      </x:c>
      <x:c r="Q21" s="1067" t="n">
        <x:v>55.3495840023354</x:v>
      </x:c>
      <x:c r="R21" s="1067" t="n">
        <x:v>49.4526346518756</x:v>
      </x:c>
      <x:c r="S21" s="1067" t="n">
        <x:v>37.6470588235294</x:v>
      </x:c>
      <x:c r="T21" s="1068" t="n">
        <x:v>41.5121880017516</x:v>
      </x:c>
      <x:c r="U21" s="969" t="s"/>
      <x:c r="V21" s="1066" t="n">
        <x:v>32.3276375327459</x:v>
      </x:c>
      <x:c r="W21" s="1067" t="n">
        <x:v>36.986870410207</x:v>
      </x:c>
      <x:c r="X21" s="1070" t="n">
        <x:v>37.0088116218147</x:v>
      </x:c>
      <x:c r="Y21" s="969" t="s"/>
      <x:c r="Z21" s="1066" t="n">
        <x:v>33.5431831595514</x:v>
      </x:c>
      <x:c r="AA21" s="1067" t="n">
        <x:v>37.2811331890616</x:v>
      </x:c>
      <x:c r="AB21" s="1070" t="n">
        <x:v>42.9274050757427</x:v>
      </x:c>
      <x:c r="AC21" s="969" t="s"/>
      <x:c r="AD21" s="1066" t="n">
        <x:v>32.0188433645323</x:v>
      </x:c>
      <x:c r="AE21" s="1067" t="n">
        <x:v>34.4447741265485</x:v>
      </x:c>
      <x:c r="AF21" s="1070" t="n">
        <x:v>34.1027707184033</x:v>
      </x:c>
      <x:c r="AG21" s="969"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21.95" customHeight="1" x14ac:dyDescent="0.2">
      <x:c r="B22" s="1071" t="s">
        <x:v>103</x:v>
      </x:c>
      <x:c r="C22" s="1072" t="n">
        <x:v>55.4190389198322</x:v>
      </x:c>
      <x:c r="D22" s="1073" t="n">
        <x:v>71.7046341636506</x:v>
      </x:c>
      <x:c r="E22" s="1073" t="n">
        <x:v>69.6793423393106</x:v>
      </x:c>
      <x:c r="F22" s="1073" t="n">
        <x:v>71.7465506466035</x:v>
      </x:c>
      <x:c r="G22" s="1073" t="n">
        <x:v>64.5937122986303</x:v>
      </x:c>
      <x:c r="H22" s="1073" t="n">
        <x:v>67.7886365353314</x:v>
      </x:c>
      <x:c r="I22" s="1073" t="n">
        <x:v>54.1203605138031</x:v>
      </x:c>
      <x:c r="J22" s="1074" t="n">
        <x:v>39.0242227365443</x:v>
      </x:c>
      <x:c r="K22" s="1073" t="n">
        <x:v>54.9073876942729</x:v>
      </x:c>
      <x:c r="L22" s="1073" t="n">
        <x:v>64.5229477782171</x:v>
      </x:c>
      <x:c r="M22" s="1073" t="n">
        <x:v>50.5415261628905</x:v>
      </x:c>
      <x:c r="N22" s="1073" t="n">
        <x:v>58.1009154779646</x:v>
      </x:c>
      <x:c r="O22" s="1073" t="n">
        <x:v>60.1825461687968</x:v>
      </x:c>
      <x:c r="P22" s="1073" t="n">
        <x:v>68.348591299411</x:v>
      </x:c>
      <x:c r="Q22" s="1073" t="n">
        <x:v>70.9931528017197</x:v>
      </x:c>
      <x:c r="R22" s="1073" t="n">
        <x:v>69.1120619201</x:v>
      </x:c>
      <x:c r="S22" s="1073" t="n">
        <x:v>64.3062947980981</x:v>
      </x:c>
      <x:c r="T22" s="1074" t="n">
        <x:v>70.8626645696979</x:v>
      </x:c>
      <x:c r="U22" s="969" t="s"/>
      <x:c r="V22" s="1072" t="n">
        <x:v>57.2025882687468</x:v>
      </x:c>
      <x:c r="W22" s="1073" t="n">
        <x:v>60.4517904813939</x:v>
      </x:c>
      <x:c r="X22" s="1075" t="n">
        <x:v>63.1707108680793</x:v>
      </x:c>
      <x:c r="Y22" s="969" t="s"/>
      <x:c r="Z22" s="1072" t="n">
        <x:v>61.1936222263883</x:v>
      </x:c>
      <x:c r="AA22" s="1073" t="n">
        <x:v>68.0804583869445</x:v>
      </x:c>
      <x:c r="AB22" s="1075" t="n">
        <x:v>68.13484092529</x:v>
      </x:c>
      <x:c r="AC22" s="969" t="s"/>
      <x:c r="AD22" s="1072" t="n">
        <x:v>54.7151563513507</x:v>
      </x:c>
      <x:c r="AE22" s="1073" t="n">
        <x:v>57.834692623328</x:v>
      </x:c>
      <x:c r="AF22" s="1075" t="n">
        <x:v>60.3760488332687</x:v>
      </x:c>
      <x:c r="AG22" s="969"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21.95" customHeight="1" x14ac:dyDescent="0.2">
      <x:c r="B23" s="17" t="s">
        <x:v>41</x:v>
      </x:c>
      <x:c r="C23" s="1076" t="n">
        <x:v>85.1515871309602</x:v>
      </x:c>
      <x:c r="D23" s="969" t="n">
        <x:v>70.9084512368975</x:v>
      </x:c>
      <x:c r="E23" s="969" t="n">
        <x:v>68.2065975810243</x:v>
      </x:c>
      <x:c r="F23" s="969" t="n">
        <x:v>74.8877570944672</x:v>
      </x:c>
      <x:c r="G23" s="969" t="n">
        <x:v>44.01569678729</x:v>
      </x:c>
      <x:c r="H23" s="969" t="n">
        <x:v>43.3659235516225</x:v>
      </x:c>
      <x:c r="I23" s="969" t="n">
        <x:v>47.8236890801481</x:v>
      </x:c>
      <x:c r="J23" s="1077" t="n">
        <x:v>34.7478137251982</x:v>
      </x:c>
      <x:c r="K23" s="969" t="n">
        <x:v>25.8925132645365</x:v>
      </x:c>
      <x:c r="L23" s="969" t="n">
        <x:v>31.031788106167</x:v>
      </x:c>
      <x:c r="M23" s="969" t="n">
        <x:v>36.9953218896998</x:v>
      </x:c>
      <x:c r="N23" s="969" t="n">
        <x:v>54.412010653685</x:v>
      </x:c>
      <x:c r="O23" s="969" t="n">
        <x:v>77.1748244237521</x:v>
      </x:c>
      <x:c r="P23" s="969" t="n">
        <x:v>78.8257939694172</x:v>
      </x:c>
      <x:c r="Q23" s="969" t="n">
        <x:v>77.9646794345421</x:v>
      </x:c>
      <x:c r="R23" s="969" t="n">
        <x:v>71.5542747213178</x:v>
      </x:c>
      <x:c r="S23" s="969" t="n">
        <x:v>58.5433493590784</x:v>
      </x:c>
      <x:c r="T23" s="1077" t="n">
        <x:v>58.5811841169502</x:v>
      </x:c>
      <x:c r="U23" s="969" t="s"/>
      <x:c r="V23" s="1076" t="n">
        <x:v>56.5142915926558</x:v>
      </x:c>
      <x:c r="W23" s="969" t="n">
        <x:v>61.1840776189928</x:v>
      </x:c>
      <x:c r="X23" s="1078" t="n">
        <x:v>58.5853967974193</x:v>
      </x:c>
      <x:c r="Y23" s="969" t="s"/>
      <x:c r="Z23" s="1076" t="n">
        <x:v>54.8148351726216</x:v>
      </x:c>
      <x:c r="AA23" s="969" t="n">
        <x:v>54.7604027240375</x:v>
      </x:c>
      <x:c r="AB23" s="1078" t="n">
        <x:v>63.0036035789864</x:v>
      </x:c>
      <x:c r="AC23" s="969" t="s"/>
      <x:c r="AD23" s="1076" t="n">
        <x:v>58.5191480746667</x:v>
      </x:c>
      <x:c r="AE23" s="969" t="n">
        <x:v>59.5572874414396</x:v>
      </x:c>
      <x:c r="AF23" s="1078" t="n">
        <x:v>56.4839392067204</x:v>
      </x:c>
      <x:c r="AG23" s="969"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21.95" customHeight="1" x14ac:dyDescent="0.2">
      <x:c r="A24" s="1113" t="s"/>
      <x:c r="B24" s="1080" t="s"/>
      <x:c r="C24" s="1081" t="s"/>
      <x:c r="D24" s="1082" t="s"/>
      <x:c r="E24" s="1082" t="s"/>
      <x:c r="F24" s="1082" t="s"/>
      <x:c r="G24" s="1082" t="s"/>
      <x:c r="H24" s="1082" t="s"/>
      <x:c r="I24" s="1082" t="s"/>
      <x:c r="J24" s="1083" t="s"/>
      <x:c r="K24" s="1082" t="s"/>
      <x:c r="L24" s="1082" t="s"/>
      <x:c r="M24" s="1082" t="s"/>
      <x:c r="N24" s="1082" t="s"/>
      <x:c r="O24" s="1082" t="s"/>
      <x:c r="P24" s="1082" t="s"/>
      <x:c r="Q24" s="1082" t="s"/>
      <x:c r="R24" s="1082" t="s"/>
      <x:c r="S24" s="1082" t="s"/>
      <x:c r="T24" s="1083" t="s"/>
      <x:c r="U24" s="969" t="s"/>
      <x:c r="V24" s="1081" t="s"/>
      <x:c r="W24" s="1082" t="s"/>
      <x:c r="X24" s="1084" t="s"/>
      <x:c r="Y24" s="969" t="s"/>
      <x:c r="Z24" s="1081" t="s"/>
      <x:c r="AA24" s="1082" t="s"/>
      <x:c r="AB24" s="1084" t="s"/>
      <x:c r="AC24" s="969" t="s"/>
      <x:c r="AD24" s="1081" t="s"/>
      <x:c r="AE24" s="1082" t="s"/>
      <x:c r="AF24" s="1084" t="s"/>
      <x:c r="AG24" s="969"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21.95" customHeight="1" x14ac:dyDescent="0.25">
      <x:c r="B25" s="9" t="s">
        <x:v>92</x:v>
      </x:c>
      <x:c r="C25" s="605" t="s"/>
      <x:c r="D25" s="605" t="s"/>
      <x:c r="E25" s="605" t="s"/>
      <x:c r="F25" s="605" t="s"/>
      <x:c r="G25" s="605" t="s"/>
      <x:c r="H25" s="605" t="s"/>
      <x:c r="I25" s="605" t="s"/>
      <x:c r="J25" s="605" t="s"/>
      <x:c r="K25" s="605" t="s"/>
      <x:c r="L25" s="605" t="s"/>
      <x:c r="M25" s="605" t="s"/>
      <x:c r="N25" s="605" t="s"/>
      <x:c r="O25" s="605" t="s"/>
      <x:c r="P25" s="605" t="s"/>
      <x:c r="Q25" s="605" t="s"/>
      <x:c r="R25" s="648" t="s"/>
      <x:c r="S25" s="648" t="s"/>
      <x:c r="T25" s="648" t="s"/>
      <x:c r="U25" s="941" t="s"/>
      <x:c r="V25" s="648" t="s"/>
      <x:c r="W25" s="648" t="s"/>
      <x:c r="X25" s="648" t="s"/>
      <x:c r="Y25" s="941" t="s"/>
      <x:c r="Z25" s="648" t="s"/>
      <x:c r="AA25" s="648" t="s"/>
      <x:c r="AB25" s="648" t="s"/>
      <x:c r="AC25" s="941" t="s"/>
      <x:c r="AD25" s="648" t="s"/>
      <x:c r="AE25" s="648" t="s"/>
      <x:c r="AF25" s="648" t="s"/>
      <x:c r="AG25" s="935"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21.95" customHeight="1" x14ac:dyDescent="0.2">
      <x:c r="B26" s="14" t="s">
        <x:v>87</x:v>
      </x:c>
      <x:c r="C26" s="1066" t="n">
        <x:v>27.9889152810768</x:v>
      </x:c>
      <x:c r="D26" s="1067" t="n">
        <x:v>35.7631896898912</x:v>
      </x:c>
      <x:c r="E26" s="1067" t="n">
        <x:v>33.2242225859247</x:v>
      </x:c>
      <x:c r="F26" s="1067" t="n">
        <x:v>78.1703775411423</x:v>
      </x:c>
      <x:c r="G26" s="1067" t="n">
        <x:v>-24.2667738047409</x:v>
      </x:c>
      <x:c r="H26" s="1067" t="n">
        <x:v>-11.0816777041943</x:v>
      </x:c>
      <x:c r="I26" s="1067" t="n">
        <x:v>1.59857904085259</x:v>
      </x:c>
      <x:c r="J26" s="1068" t="n">
        <x:v>-25.1410153102337</x:v>
      </x:c>
      <x:c r="K26" s="1067" t="n">
        <x:v>1.56412930135559</x:v>
      </x:c>
      <x:c r="L26" s="1067" t="n">
        <x:v>4.41415785191214</x:v>
      </x:c>
      <x:c r="M26" s="1067" t="n">
        <x:v>-43.6675461741425</x:v>
      </x:c>
      <x:c r="N26" s="1067" t="n">
        <x:v>-30.8022449653351</x:v>
      </x:c>
      <x:c r="O26" s="1067" t="n">
        <x:v>-1.57748221466131</x:v>
      </x:c>
      <x:c r="P26" s="1067" t="n">
        <x:v>5.96262236725008</x:v>
      </x:c>
      <x:c r="Q26" s="1067" t="n">
        <x:v>16.4619164619165</x:v>
      </x:c>
      <x:c r="R26" s="1067" t="n">
        <x:v>-7.95979353436567</x:v>
      </x:c>
      <x:c r="S26" s="1067" t="n">
        <x:v>32.4137931034483</x:v>
      </x:c>
      <x:c r="T26" s="1068" t="n">
        <x:v>41.2115193644489</x:v>
      </x:c>
      <x:c r="U26" s="969" t="s"/>
      <x:c r="V26" s="1066" t="n">
        <x:v>-10.2520661157025</x:v>
      </x:c>
      <x:c r="W26" s="1067" t="n">
        <x:v>14.4125374851211</x:v>
      </x:c>
      <x:c r="X26" s="1070" t="n">
        <x:v>0.059321622414713</x:v>
      </x:c>
      <x:c r="Y26" s="969" t="s"/>
      <x:c r="Z26" s="1066" t="n">
        <x:v>-18.5574396942919</x:v>
      </x:c>
      <x:c r="AA26" s="1067" t="n">
        <x:v>11.1436950146627</x:v>
      </x:c>
      <x:c r="AB26" s="1070" t="n">
        <x:v>15.1451187335092</x:v>
      </x:c>
      <x:c r="AC26" s="969" t="s"/>
      <x:c r="AD26" s="1066" t="n">
        <x:v>-7.72089034978028</x:v>
      </x:c>
      <x:c r="AE26" s="1067" t="n">
        <x:v>7.57657212784703</x:v>
      </x:c>
      <x:c r="AF26" s="1070" t="n">
        <x:v>-0.992903616928067</x:v>
      </x:c>
      <x:c r="AG26" s="969"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21.95" customHeight="1" x14ac:dyDescent="0.2">
      <x:c r="B27" s="1071" t="s">
        <x:v>103</x:v>
      </x:c>
      <x:c r="C27" s="1072" t="n">
        <x:v>-2.6809942472593</x:v>
      </x:c>
      <x:c r="D27" s="1073" t="n">
        <x:v>6.78284947316136</x:v>
      </x:c>
      <x:c r="E27" s="1073" t="n">
        <x:v>12.2124402760573</x:v>
      </x:c>
      <x:c r="F27" s="1073" t="n">
        <x:v>17.8500198240917</x:v>
      </x:c>
      <x:c r="G27" s="1073" t="n">
        <x:v>5.35168145028239</x:v>
      </x:c>
      <x:c r="H27" s="1073" t="n">
        <x:v>10.4181582244496</x:v>
      </x:c>
      <x:c r="I27" s="1073" t="n">
        <x:v>10.3169436849947</x:v>
      </x:c>
      <x:c r="J27" s="1074" t="n">
        <x:v>-4.02986082961761</x:v>
      </x:c>
      <x:c r="K27" s="1073" t="n">
        <x:v>33.8125763636668</x:v>
      </x:c>
      <x:c r="L27" s="1073" t="n">
        <x:v>36.5684761978757</x:v>
      </x:c>
      <x:c r="M27" s="1073" t="n">
        <x:v>-6.85735982786989</x:v>
      </x:c>
      <x:c r="N27" s="1073" t="n">
        <x:v>-3.57799029537853</x:v>
      </x:c>
      <x:c r="O27" s="1073" t="n">
        <x:v>8.59543460480332</x:v>
      </x:c>
      <x:c r="P27" s="1073" t="n">
        <x:v>-4.68037094587238</x:v>
      </x:c>
      <x:c r="Q27" s="1073" t="n">
        <x:v>1.88550927477379</x:v>
      </x:c>
      <x:c r="R27" s="1073" t="n">
        <x:v>-3.67193781827927</x:v>
      </x:c>
      <x:c r="S27" s="1073" t="n">
        <x:v>-0.444962040892571</x:v>
      </x:c>
      <x:c r="T27" s="1074" t="n">
        <x:v>4.53472468466644</x:v>
      </x:c>
      <x:c r="U27" s="969" t="s"/>
      <x:c r="V27" s="1072" t="n">
        <x:v>13.2767517930537</x:v>
      </x:c>
      <x:c r="W27" s="1073" t="n">
        <x:v>5.68016642425649</x:v>
      </x:c>
      <x:c r="X27" s="1075" t="n">
        <x:v>4.49766725689002</x:v>
      </x:c>
      <x:c r="Y27" s="969" t="s"/>
      <x:c r="Z27" s="1072" t="n">
        <x:v>2.18145737983673</x:v>
      </x:c>
      <x:c r="AA27" s="1073" t="n">
        <x:v>11.254173082087</x:v>
      </x:c>
      <x:c r="AB27" s="1075" t="n">
        <x:v>0.0798798063849483</x:v>
      </x:c>
      <x:c r="AC27" s="969" t="s"/>
      <x:c r="AD27" s="1072" t="n">
        <x:v>14.6067152998298</x:v>
      </x:c>
      <x:c r="AE27" s="1073" t="n">
        <x:v>5.70141160146794</x:v>
      </x:c>
      <x:c r="AF27" s="1075" t="n">
        <x:v>4.39417258857473</x:v>
      </x:c>
      <x:c r="AG27" s="969"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21.95" customHeight="1" x14ac:dyDescent="0.2">
      <x:c r="B28" s="17" t="s">
        <x:v>41</x:v>
      </x:c>
      <x:c r="C28" s="1076" t="n">
        <x:v>31.5148200406603</x:v>
      </x:c>
      <x:c r="D28" s="969" t="n">
        <x:v>27.1395082260038</x:v>
      </x:c>
      <x:c r="E28" s="969" t="n">
        <x:v>18.7250025560229</x:v>
      </x:c>
      <x:c r="F28" s="969" t="n">
        <x:v>51.1840030295179</x:v>
      </x:c>
      <x:c r="G28" s="969" t="n">
        <x:v>-28.1138894484573</x:v>
      </x:c>
      <x:c r="H28" s="969" t="n">
        <x:v>-19.4712864934232</x:v>
      </x:c>
      <x:c r="I28" s="969" t="n">
        <x:v>-7.90301503369875</x:v>
      </x:c>
      <x:c r="J28" s="1077" t="n">
        <x:v>-21.9976282863735</x:v>
      </x:c>
      <x:c r="K28" s="969" t="n">
        <x:v>-24.099713150032</x:v>
      </x:c>
      <x:c r="L28" s="969" t="n">
        <x:v>-23.5444659273892</x:v>
      </x:c>
      <x:c r="M28" s="969" t="n">
        <x:v>-39.5202307753424</x:v>
      </x:c>
      <x:c r="N28" s="969" t="n">
        <x:v>-28.2344816845813</x:v>
      </x:c>
      <x:c r="O28" s="969" t="n">
        <x:v>-9.36772052755766</x:v>
      </x:c>
      <x:c r="P28" s="969" t="n">
        <x:v>11.165584065669</x:v>
      </x:c>
      <x:c r="Q28" s="969" t="n">
        <x:v>14.3066539009308</x:v>
      </x:c>
      <x:c r="R28" s="969" t="n">
        <x:v>-4.45130486274857</x:v>
      </x:c>
      <x:c r="S28" s="969" t="n">
        <x:v>33.0056176140857</x:v>
      </x:c>
      <x:c r="T28" s="1077" t="n">
        <x:v>35.0857524046862</x:v>
      </x:c>
      <x:c r="U28" s="969" t="s"/>
      <x:c r="V28" s="1076" t="n">
        <x:v>-20.7710916285287</x:v>
      </x:c>
      <x:c r="W28" s="969" t="n">
        <x:v>8.26301789288274</x:v>
      </x:c>
      <x:c r="X28" s="1078" t="n">
        <x:v>-4.24731551524914</x:v>
      </x:c>
      <x:c r="Y28" s="969" t="s"/>
      <x:c r="Z28" s="1076" t="n">
        <x:v>-20.2961453143464</x:v>
      </x:c>
      <x:c r="AA28" s="969" t="n">
        <x:v>-0.0993024031042592</x:v>
      </x:c>
      <x:c r="AB28" s="1078" t="n">
        <x:v>15.0532144485681</x:v>
      </x:c>
      <x:c r="AC28" s="969" t="s"/>
      <x:c r="AD28" s="1076" t="n">
        <x:v>-19.4819348859248</x:v>
      </x:c>
      <x:c r="AE28" s="969" t="n">
        <x:v>1.77401654147166</x:v>
      </x:c>
      <x:c r="AF28" s="1078" t="n">
        <x:v>-5.16032271909817</x:v>
      </x:c>
      <x:c r="AG28" s="969"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21.95" customHeight="1" x14ac:dyDescent="0.2">
      <x:c r="A29" s="1113" t="s"/>
      <x:c r="B29" s="1080" t="s"/>
      <x:c r="C29" s="1081" t="s"/>
      <x:c r="D29" s="1082" t="s"/>
      <x:c r="E29" s="1082" t="s"/>
      <x:c r="F29" s="1082" t="s"/>
      <x:c r="G29" s="1082" t="s"/>
      <x:c r="H29" s="1082" t="s"/>
      <x:c r="I29" s="1082" t="s"/>
      <x:c r="J29" s="1083" t="s"/>
      <x:c r="K29" s="1082" t="s"/>
      <x:c r="L29" s="1082" t="s"/>
      <x:c r="M29" s="1082" t="s"/>
      <x:c r="N29" s="1082" t="s"/>
      <x:c r="O29" s="1082" t="s"/>
      <x:c r="P29" s="1082" t="s"/>
      <x:c r="Q29" s="1082" t="s"/>
      <x:c r="R29" s="1082" t="s"/>
      <x:c r="S29" s="1082" t="s"/>
      <x:c r="T29" s="1083" t="s"/>
      <x:c r="U29" s="969" t="s"/>
      <x:c r="V29" s="1081" t="s"/>
      <x:c r="W29" s="1082" t="s"/>
      <x:c r="X29" s="1084" t="s"/>
      <x:c r="Y29" s="969" t="s"/>
      <x:c r="Z29" s="1081" t="s"/>
      <x:c r="AA29" s="1082" t="s"/>
      <x:c r="AB29" s="1084" t="s"/>
      <x:c r="AC29" s="969" t="s"/>
      <x:c r="AD29" s="1081" t="s"/>
      <x:c r="AE29" s="1082" t="s"/>
      <x:c r="AF29" s="1084" t="s"/>
      <x:c r="AG29" s="969"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21.95" customHeight="1" x14ac:dyDescent="0.25">
      <x:c r="A30" s="77" t="s"/>
      <x:c r="B30" s="9" t="s"/>
      <x:c r="C30" s="605" t="s"/>
      <x:c r="D30" s="605" t="s"/>
      <x:c r="E30" s="605" t="s"/>
      <x:c r="F30" s="605" t="s"/>
      <x:c r="G30" s="605" t="s"/>
      <x:c r="H30" s="605" t="s"/>
      <x:c r="I30" s="605" t="s"/>
      <x:c r="J30" s="605" t="s"/>
      <x:c r="K30" s="605" t="s"/>
      <x:c r="L30" s="605" t="s"/>
      <x:c r="M30" s="605" t="s"/>
      <x:c r="N30" s="605" t="s"/>
      <x:c r="O30" s="605" t="s"/>
      <x:c r="P30" s="605" t="s"/>
      <x:c r="Q30" s="605" t="s"/>
      <x:c r="R30" s="605" t="s"/>
      <x:c r="S30" s="605" t="s"/>
      <x:c r="T30" s="605" t="s"/>
      <x:c r="U30" s="941" t="s"/>
      <x:c r="V30" s="605" t="s"/>
      <x:c r="W30" s="605" t="s"/>
      <x:c r="X30" s="649" t="s"/>
      <x:c r="Y30" s="1114" t="s"/>
      <x:c r="Z30" s="605" t="s"/>
      <x:c r="AA30" s="605" t="s"/>
      <x:c r="AB30" s="649" t="s"/>
      <x:c r="AC30" s="1114" t="s"/>
      <x:c r="AD30" s="605" t="s"/>
      <x:c r="AE30" s="605" t="s"/>
      <x:c r="AF30" s="649" t="s"/>
      <x:c r="AG30" s="1085"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s="29" customFormat="1" ht="15.95" customHeight="1" x14ac:dyDescent="0.2">
      <x:c r="B31" s="1056" t="s">
        <x:v>37</x:v>
      </x:c>
      <x:c r="C31" s="1109" t="n">
        <x:v>2024</x:v>
      </x:c>
      <x:c r="D31" s="240" t="s"/>
      <x:c r="E31" s="240" t="s"/>
      <x:c r="F31" s="240" t="s"/>
      <x:c r="G31" s="240" t="s"/>
      <x:c r="H31" s="240" t="s"/>
      <x:c r="I31" s="240" t="s"/>
      <x:c r="J31" s="1110" t="s"/>
      <x:c r="K31" s="1111" t="n">
        <x:v>2025</x:v>
      </x:c>
      <x:c r="L31" s="240" t="s"/>
      <x:c r="M31" s="240" t="s"/>
      <x:c r="N31" s="240" t="s"/>
      <x:c r="O31" s="240" t="s"/>
      <x:c r="P31" s="240" t="s"/>
      <x:c r="Q31" s="240" t="s"/>
      <x:c r="R31" s="240" t="s"/>
      <x:c r="S31" s="240" t="s"/>
      <x:c r="T31" s="1110" t="s"/>
      <x:c r="U31" s="1115" t="s"/>
      <x:c r="V31" s="825" t="s">
        <x:v>53</x:v>
      </x:c>
      <x:c r="W31" s="825" t="s"/>
      <x:c r="X31" s="825" t="s"/>
      <x:c r="Y31" s="1115" t="s"/>
      <x:c r="Z31" s="825" t="s">
        <x:v>46</x:v>
      </x:c>
      <x:c r="AA31" s="825" t="s"/>
      <x:c r="AB31" s="825" t="s"/>
      <x:c r="AC31" s="1115" t="s"/>
      <x:c r="AD31" s="826" t="s">
        <x:v>47</x:v>
      </x:c>
      <x:c r="AE31" s="826" t="s"/>
      <x:c r="AF31" s="826" t="s"/>
      <x:c r="AG31" s="1062"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s="30" customFormat="1" ht="15.95" customHeight="1" x14ac:dyDescent="0.2">
      <x:c r="B32" s="1056" t="s"/>
      <x:c r="C32" s="652" t="s">
        <x:v>75</x:v>
      </x:c>
      <x:c r="D32" s="652" t="s">
        <x:v>76</x:v>
      </x:c>
      <x:c r="E32" s="652" t="s">
        <x:v>77</x:v>
      </x:c>
      <x:c r="F32" s="652" t="s">
        <x:v>78</x:v>
      </x:c>
      <x:c r="G32" s="652" t="s">
        <x:v>79</x:v>
      </x:c>
      <x:c r="H32" s="652" t="s">
        <x:v>80</x:v>
      </x:c>
      <x:c r="I32" s="652" t="s">
        <x:v>81</x:v>
      </x:c>
      <x:c r="J32" s="1116" t="s">
        <x:v>82</x:v>
      </x:c>
      <x:c r="K32" s="652" t="s">
        <x:v>83</x:v>
      </x:c>
      <x:c r="L32" s="652" t="s">
        <x:v>84</x:v>
      </x:c>
      <x:c r="M32" s="652" t="s">
        <x:v>85</x:v>
      </x:c>
      <x:c r="N32" s="652" t="s">
        <x:v>86</x:v>
      </x:c>
      <x:c r="O32" s="652" t="s">
        <x:v>75</x:v>
      </x:c>
      <x:c r="P32" s="652" t="s">
        <x:v>76</x:v>
      </x:c>
      <x:c r="Q32" s="652" t="s">
        <x:v>77</x:v>
      </x:c>
      <x:c r="R32" s="652" t="s">
        <x:v>78</x:v>
      </x:c>
      <x:c r="S32" s="652" t="s">
        <x:v>79</x:v>
      </x:c>
      <x:c r="T32" s="1116" t="s">
        <x:v>80</x:v>
      </x:c>
      <x:c r="U32" s="1117" t="s"/>
      <x:c r="V32" s="65" t="n">
        <x:v>2023</x:v>
      </x:c>
      <x:c r="W32" s="63" t="n">
        <x:v>2024</x:v>
      </x:c>
      <x:c r="X32" s="66" t="n">
        <x:v>2025</x:v>
      </x:c>
      <x:c r="Y32" s="1117" t="s"/>
      <x:c r="Z32" s="65" t="n">
        <x:v>2023</x:v>
      </x:c>
      <x:c r="AA32" s="63" t="n">
        <x:v>2024</x:v>
      </x:c>
      <x:c r="AB32" s="66" t="n">
        <x:v>2025</x:v>
      </x:c>
      <x:c r="AC32" s="1117" t="s"/>
      <x:c r="AD32" s="65" t="n">
        <x:v>2023</x:v>
      </x:c>
      <x:c r="AE32" s="63" t="n">
        <x:v>2024</x:v>
      </x:c>
      <x:c r="AF32" s="66" t="n">
        <x:v>2025</x:v>
      </x:c>
      <x:c r="AG32" s="1065"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21.95" customHeight="1" x14ac:dyDescent="0.2">
      <x:c r="B33" s="37" t="s">
        <x:v>87</x:v>
      </x:c>
      <x:c r="C33" s="1089" t="n">
        <x:v>106.877943086916</x:v>
      </x:c>
      <x:c r="D33" s="1090" t="n">
        <x:v>118.245645209137</x:v>
      </x:c>
      <x:c r="E33" s="1090" t="n">
        <x:v>116.650383906634</x:v>
      </x:c>
      <x:c r="F33" s="1090" t="n">
        <x:v>115.465199674002</x:v>
      </x:c>
      <x:c r="G33" s="1090" t="n">
        <x:v>115.169851458886</x:v>
      </x:c>
      <x:c r="H33" s="1090" t="n">
        <x:v>119.564379344588</x:v>
      </x:c>
      <x:c r="I33" s="1090" t="n">
        <x:v>95.5344988344988</x:v>
      </x:c>
      <x:c r="J33" s="1091" t="n">
        <x:v>101.940193756728</x:v>
      </x:c>
      <x:c r="K33" s="1090" t="n">
        <x:v>112.900071868583</x:v>
      </x:c>
      <x:c r="L33" s="1090" t="n">
        <x:v>109.963397901533</x:v>
      </x:c>
      <x:c r="M33" s="1090" t="n">
        <x:v>109.704434035909</x:v>
      </x:c>
      <x:c r="N33" s="1090" t="n">
        <x:v>109.22108778626</x:v>
      </x:c>
      <x:c r="O33" s="1090" t="n">
        <x:v>104.057532998114</x:v>
      </x:c>
      <x:c r="P33" s="1090" t="n">
        <x:v>110.358852183651</x:v>
      </x:c>
      <x:c r="Q33" s="1090" t="n">
        <x:v>124.394322257384</x:v>
      </x:c>
      <x:c r="R33" s="1090" t="n">
        <x:v>107.508426800472</x:v>
      </x:c>
      <x:c r="S33" s="1090" t="n">
        <x:v>103.371522435897</x:v>
      </x:c>
      <x:c r="T33" s="1091" t="n">
        <x:v>107.445903656821</x:v>
      </x:c>
      <x:c r="U33" s="1118" t="s"/>
      <x:c r="V33" s="1089" t="n">
        <x:v>140.055762696257</x:v>
      </x:c>
      <x:c r="W33" s="1090" t="n">
        <x:v>112.378776623481</x:v>
      </x:c>
      <x:c r="X33" s="1093" t="n">
        <x:v>110.220168918919</x:v>
      </x:c>
      <x:c r="Y33" s="1118" t="s"/>
      <x:c r="Z33" s="1089" t="n">
        <x:v>137.181988269795</x:v>
      </x:c>
      <x:c r="AA33" s="1090" t="n">
        <x:v>116.480901055409</x:v>
      </x:c>
      <x:c r="AB33" s="1093" t="n">
        <x:v>106.304997708524</x:v>
      </x:c>
      <x:c r="AC33" s="1118" t="s"/>
      <x:c r="AD33" s="1089" t="n">
        <x:v>139.10303972433</x:v>
      </x:c>
      <x:c r="AE33" s="1090" t="n">
        <x:v>112.69027098812</x:v>
      </x:c>
      <x:c r="AF33" s="1093" t="n">
        <x:v>109.024461812498</x:v>
      </x:c>
      <x:c r="AG33" s="969"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21.95" customHeight="1" x14ac:dyDescent="0.2">
      <x:c r="B34" s="1071" t="s">
        <x:v>103</x:v>
      </x:c>
      <x:c r="C34" s="1094" t="n">
        <x:v>151.74601197115</x:v>
      </x:c>
      <x:c r="D34" s="1095" t="n">
        <x:v>173.013032096517</x:v>
      </x:c>
      <x:c r="E34" s="1095" t="n">
        <x:v>169.017803130359</x:v>
      </x:c>
      <x:c r="F34" s="1095" t="n">
        <x:v>165.867724279205</x:v>
      </x:c>
      <x:c r="G34" s="1095" t="n">
        <x:v>159.097320998912</x:v>
      </x:c>
      <x:c r="H34" s="1095" t="n">
        <x:v>164.845131756243</x:v>
      </x:c>
      <x:c r="I34" s="1095" t="n">
        <x:v>142.376892776124</x:v>
      </x:c>
      <x:c r="J34" s="1096" t="n">
        <x:v>132.077203371933</x:v>
      </x:c>
      <x:c r="K34" s="1095" t="n">
        <x:v>137.134245081239</x:v>
      </x:c>
      <x:c r="L34" s="1095" t="n">
        <x:v>147.873103773363</x:v>
      </x:c>
      <x:c r="M34" s="1095" t="n">
        <x:v>149.620018072617</x:v>
      </x:c>
      <x:c r="N34" s="1095" t="n">
        <x:v>152.616167827043</x:v>
      </x:c>
      <x:c r="O34" s="1095" t="n">
        <x:v>153.573054547529</x:v>
      </x:c>
      <x:c r="P34" s="1095" t="n">
        <x:v>160.532678745717</x:v>
      </x:c>
      <x:c r="Q34" s="1095" t="n">
        <x:v>168.354556016678</x:v>
      </x:c>
      <x:c r="R34" s="1095" t="n">
        <x:v>149.982892419906</x:v>
      </x:c>
      <x:c r="S34" s="1095" t="n">
        <x:v>157.993543933608</x:v>
      </x:c>
      <x:c r="T34" s="1096" t="n">
        <x:v>162.391089057094</x:v>
      </x:c>
      <x:c r="U34" s="1118" t="s"/>
      <x:c r="V34" s="1094" t="n">
        <x:v>173.028368211236</x:v>
      </x:c>
      <x:c r="W34" s="1095" t="n">
        <x:v>161.099690368041</x:v>
      </x:c>
      <x:c r="X34" s="1097" t="n">
        <x:v>154.659722019896</x:v>
      </x:c>
      <x:c r="Y34" s="1118" t="s"/>
      <x:c r="Z34" s="1094" t="n">
        <x:v>174.781453317952</x:v>
      </x:c>
      <x:c r="AA34" s="1095" t="n">
        <x:v>163.429961419753</x:v>
      </x:c>
      <x:c r="AB34" s="1097" t="n">
        <x:v>156.796694528695</x:v>
      </x:c>
      <x:c r="AC34" s="1118" t="s"/>
      <x:c r="AD34" s="1094" t="n">
        <x:v>170.864323202623</x:v>
      </x:c>
      <x:c r="AE34" s="1095" t="n">
        <x:v>159.421524334004</x:v>
      </x:c>
      <x:c r="AF34" s="1097" t="n">
        <x:v>152.515092359119</x:v>
      </x:c>
      <x:c r="AG34" s="969"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21.95" customHeight="1" x14ac:dyDescent="0.2">
      <x:c r="B35" s="17" t="s">
        <x:v>42</x:v>
      </x:c>
      <x:c r="C35" s="1076" t="n">
        <x:v>70.4321264846391</x:v>
      </x:c>
      <x:c r="D35" s="969" t="n">
        <x:v>68.3449355093506</x:v>
      </x:c>
      <x:c r="E35" s="969" t="n">
        <x:v>69.016625317668</x:v>
      </x:c>
      <x:c r="F35" s="969" t="n">
        <x:v>69.6128195981269</x:v>
      </x:c>
      <x:c r="G35" s="969" t="n">
        <x:v>72.3895605128846</x:v>
      </x:c>
      <x:c r="H35" s="969" t="n">
        <x:v>72.5313377900585</x:v>
      </x:c>
      <x:c r="I35" s="969" t="n">
        <x:v>67.0997217116677</x:v>
      </x:c>
      <x:c r="J35" s="1077" t="n">
        <x:v>77.1822776029418</x:v>
      </x:c>
      <x:c r="K35" s="969" t="n">
        <x:v>82.3281389719252</x:v>
      </x:c>
      <x:c r="L35" s="969" t="n">
        <x:v>74.3633528312686</x:v>
      </x:c>
      <x:c r="M35" s="969" t="n">
        <x:v>73.3220296649513</x:v>
      </x:c>
      <x:c r="N35" s="969" t="n">
        <x:v>71.565869685601</x:v>
      </x:c>
      <x:c r="O35" s="969" t="n">
        <x:v>67.7576761787398</x:v>
      </x:c>
      <x:c r="P35" s="969" t="n">
        <x:v>68.7454124891659</x:v>
      </x:c>
      <x:c r="Q35" s="969" t="n">
        <x:v>73.8883016893591</x:v>
      </x:c>
      <x:c r="R35" s="969" t="n">
        <x:v>71.6804597283546</x:v>
      </x:c>
      <x:c r="S35" s="969" t="n">
        <x:v>65.4276876524372</x:v>
      </x:c>
      <x:c r="T35" s="1077" t="n">
        <x:v>66.1649012151432</x:v>
      </x:c>
      <x:c r="U35" s="969" t="s"/>
      <x:c r="V35" s="1076" t="n">
        <x:v>80.9438152507305</x:v>
      </x:c>
      <x:c r="W35" s="969" t="n">
        <x:v>69.7572890219376</x:v>
      </x:c>
      <x:c r="X35" s="1078" t="n">
        <x:v>71.2662401557531</x:v>
      </x:c>
      <x:c r="Y35" s="969" t="s"/>
      <x:c r="Z35" s="1076" t="n">
        <x:v>78.4877260519405</x:v>
      </x:c>
      <x:c r="AA35" s="969" t="n">
        <x:v>71.2726724301426</x:v>
      </x:c>
      <x:c r="AB35" s="1078" t="n">
        <x:v>67.7979838975941</x:v>
      </x:c>
      <x:c r="AC35" s="969" t="s"/>
      <x:c r="AD35" s="1076" t="n">
        <x:v>81.411401231708</x:v>
      </x:c>
      <x:c r="AE35" s="969" t="n">
        <x:v>70.6869862516321</x:v>
      </x:c>
      <x:c r="AF35" s="1078" t="n">
        <x:v>71.4843758254324</x:v>
      </x:c>
      <x:c r="AG35" s="969"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21.95" customHeight="1" x14ac:dyDescent="0.2">
      <x:c r="A36" s="1113" t="s"/>
      <x:c r="B36" s="1080" t="s"/>
      <x:c r="C36" s="1081" t="s"/>
      <x:c r="D36" s="1082" t="s"/>
      <x:c r="E36" s="1082" t="s"/>
      <x:c r="F36" s="1082" t="s"/>
      <x:c r="G36" s="1082" t="s"/>
      <x:c r="H36" s="1082" t="s"/>
      <x:c r="I36" s="1082" t="s"/>
      <x:c r="J36" s="1083" t="s"/>
      <x:c r="K36" s="1082" t="s"/>
      <x:c r="L36" s="1082" t="s"/>
      <x:c r="M36" s="1082" t="s"/>
      <x:c r="N36" s="1082" t="s"/>
      <x:c r="O36" s="1082" t="s"/>
      <x:c r="P36" s="1082" t="s"/>
      <x:c r="Q36" s="1082" t="s"/>
      <x:c r="R36" s="1082" t="s"/>
      <x:c r="S36" s="1082" t="s"/>
      <x:c r="T36" s="1083" t="s"/>
      <x:c r="U36" s="969" t="s"/>
      <x:c r="V36" s="1081" t="s"/>
      <x:c r="W36" s="1082" t="s"/>
      <x:c r="X36" s="1084" t="s"/>
      <x:c r="Y36" s="969" t="s"/>
      <x:c r="Z36" s="1081" t="s"/>
      <x:c r="AA36" s="1082" t="s"/>
      <x:c r="AB36" s="1084" t="s"/>
      <x:c r="AC36" s="969" t="s"/>
      <x:c r="AD36" s="1081" t="s"/>
      <x:c r="AE36" s="1082" t="s"/>
      <x:c r="AF36" s="1084" t="s"/>
      <x:c r="AG36" s="969"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21.95" customHeight="1" x14ac:dyDescent="0.25">
      <x:c r="B37" s="9" t="s">
        <x:v>92</x:v>
      </x:c>
      <x:c r="C37" s="605" t="s"/>
      <x:c r="D37" s="605" t="s"/>
      <x:c r="E37" s="605" t="s"/>
      <x:c r="F37" s="605" t="s"/>
      <x:c r="G37" s="605" t="s"/>
      <x:c r="H37" s="605" t="s"/>
      <x:c r="I37" s="605" t="s"/>
      <x:c r="J37" s="605" t="s"/>
      <x:c r="K37" s="605" t="s"/>
      <x:c r="L37" s="605" t="s"/>
      <x:c r="M37" s="605" t="s"/>
      <x:c r="N37" s="605" t="s"/>
      <x:c r="O37" s="605" t="s"/>
      <x:c r="P37" s="605" t="s"/>
      <x:c r="Q37" s="605" t="s"/>
      <x:c r="R37" s="605" t="s"/>
      <x:c r="S37" s="648" t="s"/>
      <x:c r="T37" s="648" t="s"/>
      <x:c r="U37" s="941" t="s"/>
      <x:c r="V37" s="648" t="s"/>
      <x:c r="W37" s="648" t="s"/>
      <x:c r="X37" s="648" t="s"/>
      <x:c r="Y37" s="941" t="s"/>
      <x:c r="Z37" s="648" t="s"/>
      <x:c r="AA37" s="648" t="s"/>
      <x:c r="AB37" s="648" t="s"/>
      <x:c r="AC37" s="941" t="s"/>
      <x:c r="AD37" s="648" t="s"/>
      <x:c r="AE37" s="648" t="s"/>
      <x:c r="AF37" s="648" t="s"/>
      <x:c r="AG37" s="935"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21.95" customHeight="1" x14ac:dyDescent="0.2">
      <x:c r="B38" s="14" t="s">
        <x:v>87</x:v>
      </x:c>
      <x:c r="C38" s="1066" t="n">
        <x:v>-28.0764764807666</x:v>
      </x:c>
      <x:c r="D38" s="1067" t="n">
        <x:v>-21.946483692567</x:v>
      </x:c>
      <x:c r="E38" s="1067" t="n">
        <x:v>-21.6316160818171</x:v>
      </x:c>
      <x:c r="F38" s="1067" t="n">
        <x:v>-19.5844995207496</x:v>
      </x:c>
      <x:c r="G38" s="1067" t="n">
        <x:v>-15.4404531121032</x:v>
      </x:c>
      <x:c r="H38" s="1067" t="n">
        <x:v>-9.70840944265836</x:v>
      </x:c>
      <x:c r="I38" s="1067" t="n">
        <x:v>-16.9702572648204</x:v>
      </x:c>
      <x:c r="J38" s="1068" t="n">
        <x:v>-11.9094384087443</x:v>
      </x:c>
      <x:c r="K38" s="1067" t="n">
        <x:v>14.5270607291205</x:v>
      </x:c>
      <x:c r="L38" s="1067" t="n">
        <x:v>4.39860402832382</x:v>
      </x:c>
      <x:c r="M38" s="1067" t="n">
        <x:v>4.92308799325062</x:v>
      </x:c>
      <x:c r="N38" s="1067" t="n">
        <x:v>-0.67611888212987</x:v>
      </x:c>
      <x:c r="O38" s="1067" t="n">
        <x:v>-2.63890753072235</x:v>
      </x:c>
      <x:c r="P38" s="1067" t="n">
        <x:v>-6.6698380405782</x:v>
      </x:c>
      <x:c r="Q38" s="1067" t="n">
        <x:v>6.6385879680844</x:v>
      </x:c>
      <x:c r="R38" s="1067" t="n">
        <x:v>-6.89105712889608</x:v>
      </x:c>
      <x:c r="S38" s="1067" t="n">
        <x:v>-10.2442860466833</x:v>
      </x:c>
      <x:c r="T38" s="1068" t="n">
        <x:v>-10.1355234344844</x:v>
      </x:c>
      <x:c r="U38" s="969" t="s"/>
      <x:c r="V38" s="1066" t="n">
        <x:v>-7.31773649251428</x:v>
      </x:c>
      <x:c r="W38" s="1067" t="n">
        <x:v>-19.7614047004977</x:v>
      </x:c>
      <x:c r="X38" s="1070" t="n">
        <x:v>-1.92083217972216</x:v>
      </x:c>
      <x:c r="Y38" s="969" t="s"/>
      <x:c r="Z38" s="1066" t="n">
        <x:v>-9.74756310578996</x:v>
      </x:c>
      <x:c r="AA38" s="1067" t="n">
        <x:v>-15.0902370460421</x:v>
      </x:c>
      <x:c r="AB38" s="1070" t="n">
        <x:v>-8.73611317793987</x:v>
      </x:c>
      <x:c r="AC38" s="969" t="s"/>
      <x:c r="AD38" s="1066" t="n">
        <x:v>-6.060612610399</x:v>
      </x:c>
      <x:c r="AE38" s="1067" t="n">
        <x:v>-18.9879162874906</x:v>
      </x:c>
      <x:c r="AF38" s="1070" t="n">
        <x:v>-3.25299526168354</x:v>
      </x:c>
      <x:c r="AG38" s="969"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21.95" customHeight="1" x14ac:dyDescent="0.2">
      <x:c r="B39" s="1071" t="s">
        <x:v>103</x:v>
      </x:c>
      <x:c r="C39" s="1072" t="n">
        <x:v>-15.9766804377541</x:v>
      </x:c>
      <x:c r="D39" s="1073" t="n">
        <x:v>-6.67784290742403</x:v>
      </x:c>
      <x:c r="E39" s="1073" t="n">
        <x:v>-5.89742379211229</x:v>
      </x:c>
      <x:c r="F39" s="1073" t="n">
        <x:v>-5.03415360514728</x:v>
      </x:c>
      <x:c r="G39" s="1073" t="n">
        <x:v>-8.12491690881101</x:v>
      </x:c>
      <x:c r="H39" s="1073" t="n">
        <x:v>-6.58293603852568</x:v>
      </x:c>
      <x:c r="I39" s="1073" t="n">
        <x:v>-6.89243432503716</x:v>
      </x:c>
      <x:c r="J39" s="1074" t="n">
        <x:v>-7.34724265387968</x:v>
      </x:c>
      <x:c r="K39" s="1073" t="n">
        <x:v>-4.0892685942977</x:v>
      </x:c>
      <x:c r="L39" s="1073" t="n">
        <x:v>-2.95372874186086</x:v>
      </x:c>
      <x:c r="M39" s="1073" t="n">
        <x:v>-3.99939046162827</x:v>
      </x:c>
      <x:c r="N39" s="1073" t="n">
        <x:v>-5.96321253179969</x:v>
      </x:c>
      <x:c r="O39" s="1073" t="n">
        <x:v>1.20401357020603</x:v>
      </x:c>
      <x:c r="P39" s="1073" t="n">
        <x:v>-7.21353368562314</x:v>
      </x:c>
      <x:c r="Q39" s="1073" t="n">
        <x:v>-0.392412575123844</x:v>
      </x:c>
      <x:c r="R39" s="1073" t="n">
        <x:v>-9.57680701795848</x:v>
      </x:c>
      <x:c r="S39" s="1073" t="n">
        <x:v>-0.693774765265455</x:v>
      </x:c>
      <x:c r="T39" s="1074" t="n">
        <x:v>-1.48869588868313</x:v>
      </x:c>
      <x:c r="U39" s="969" t="s"/>
      <x:c r="V39" s="1072" t="n">
        <x:v>-1.91273254207878</x:v>
      </x:c>
      <x:c r="W39" s="1073" t="n">
        <x:v>-6.89405903003872</x:v>
      </x:c>
      <x:c r="X39" s="1075" t="n">
        <x:v>-3.99750510595812</x:v>
      </x:c>
      <x:c r="Y39" s="969" t="s"/>
      <x:c r="Z39" s="1072" t="n">
        <x:v>-3.21679825613789</x:v>
      </x:c>
      <x:c r="AA39" s="1073" t="n">
        <x:v>-6.49467760034539</x:v>
      </x:c>
      <x:c r="AB39" s="1075" t="n">
        <x:v>-4.05878263289894</x:v>
      </x:c>
      <x:c r="AC39" s="969" t="s"/>
      <x:c r="AD39" s="1072" t="n">
        <x:v>-0.905697670656125</x:v>
      </x:c>
      <x:c r="AE39" s="1073" t="n">
        <x:v>-6.6970088630205</x:v>
      </x:c>
      <x:c r="AF39" s="1075" t="n">
        <x:v>-4.33218287413659</x:v>
      </x:c>
      <x:c r="AG39" s="969"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21.95" customHeight="1" x14ac:dyDescent="0.2">
      <x:c r="B40" s="17" t="s">
        <x:v>42</x:v>
      </x:c>
      <x:c r="C40" s="1076" t="n">
        <x:v>-14.400521314858</x:v>
      </x:c>
      <x:c r="D40" s="969" t="n">
        <x:v>-16.3612171651759</x:v>
      </x:c>
      <x:c r="E40" s="969" t="n">
        <x:v>-16.7202566855826</x:v>
      </x:c>
      <x:c r="F40" s="969" t="n">
        <x:v>-15.3216619110668</x:v>
      </x:c>
      <x:c r="G40" s="969" t="n">
        <x:v>-7.96248118331637</x:v>
      </x:c>
      <x:c r="H40" s="969" t="n">
        <x:v>-3.34572001258961</x:v>
      </x:c>
      <x:c r="I40" s="969" t="n">
        <x:v>-10.8238496697086</x:v>
      </x:c>
      <x:c r="J40" s="1077" t="n">
        <x:v>-4.92397192003876</x:v>
      </x:c>
      <x:c r="K40" s="969" t="n">
        <x:v>19.4100587604438</x:v>
      </x:c>
      <x:c r="L40" s="969" t="n">
        <x:v>7.57611052425474</x:v>
      </x:c>
      <x:c r="M40" s="969" t="n">
        <x:v>9.2941893783628</x:v>
      </x:c>
      <x:c r="N40" s="969" t="n">
        <x:v>5.62236736496099</x:v>
      </x:c>
      <x:c r="O40" s="969" t="n">
        <x:v>-3.79720227030573</x:v>
      </x:c>
      <x:c r="P40" s="969" t="n">
        <x:v>0.585964383213814</x:v>
      </x:c>
      <x:c r="Q40" s="969" t="n">
        <x:v>7.05869976874102</x:v>
      </x:c>
      <x:c r="R40" s="969" t="n">
        <x:v>2.97020023346865</x:v>
      </x:c>
      <x:c r="S40" s="969" t="n">
        <x:v>-9.61723321860524</x:v>
      </x:c>
      <x:c r="T40" s="1077" t="n">
        <x:v>-8.77749779459869</x:v>
      </x:c>
      <x:c r="U40" s="969" t="s"/>
      <x:c r="V40" s="1076" t="n">
        <x:v>-5.51040322614168</x:v>
      </x:c>
      <x:c r="W40" s="969" t="n">
        <x:v>-13.8201123756542</x:v>
      </x:c>
      <x:c r="X40" s="1078" t="n">
        <x:v>2.16314474798597</x:v>
      </x:c>
      <x:c r="Y40" s="969" t="s"/>
      <x:c r="Z40" s="1076" t="n">
        <x:v>-6.74782889176969</x:v>
      </x:c>
      <x:c r="AA40" s="969" t="n">
        <x:v>-9.19258842716796</x:v>
      </x:c>
      <x:c r="AB40" s="1078" t="n">
        <x:v>-4.87520449854622</x:v>
      </x:c>
      <x:c r="AC40" s="969" t="s"/>
      <x:c r="AD40" s="1076" t="n">
        <x:v>-5.20202960066291</x:v>
      </x:c>
      <x:c r="AE40" s="969" t="n">
        <x:v>-13.1731118956579</x:v>
      </x:c>
      <x:c r="AF40" s="1078" t="n">
        <x:v>1.12805710935501</x:v>
      </x:c>
      <x:c r="AG40" s="969"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21.95" customHeight="1" x14ac:dyDescent="0.2">
      <x:c r="A41" s="1113" t="s"/>
      <x:c r="B41" s="1080" t="s"/>
      <x:c r="C41" s="1081" t="s"/>
      <x:c r="D41" s="1082" t="s"/>
      <x:c r="E41" s="1082" t="s"/>
      <x:c r="F41" s="1082" t="s"/>
      <x:c r="G41" s="1082" t="s"/>
      <x:c r="H41" s="1082" t="s"/>
      <x:c r="I41" s="1082" t="s"/>
      <x:c r="J41" s="1083" t="s"/>
      <x:c r="K41" s="1082" t="s"/>
      <x:c r="L41" s="1082" t="s"/>
      <x:c r="M41" s="1082" t="s"/>
      <x:c r="N41" s="1082" t="s"/>
      <x:c r="O41" s="1082" t="s"/>
      <x:c r="P41" s="1082" t="s"/>
      <x:c r="Q41" s="1082" t="s"/>
      <x:c r="R41" s="1082" t="s"/>
      <x:c r="S41" s="1082" t="s"/>
      <x:c r="T41" s="1083" t="s"/>
      <x:c r="U41" s="969" t="s"/>
      <x:c r="V41" s="1081" t="s"/>
      <x:c r="W41" s="1082" t="s"/>
      <x:c r="X41" s="1084" t="s"/>
      <x:c r="Y41" s="969" t="s"/>
      <x:c r="Z41" s="1081" t="s"/>
      <x:c r="AA41" s="1082" t="s"/>
      <x:c r="AB41" s="1084" t="s"/>
      <x:c r="AC41" s="969" t="s"/>
      <x:c r="AD41" s="1081" t="s"/>
      <x:c r="AE41" s="1082" t="s"/>
      <x:c r="AF41" s="1084" t="s"/>
      <x:c r="AG41" s="969"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21.95" customHeight="1" x14ac:dyDescent="0.25">
      <x:c r="A42" s="77" t="s"/>
      <x:c r="B42" s="9" t="s"/>
      <x:c r="C42" s="605" t="s"/>
      <x:c r="D42" s="605" t="s"/>
      <x:c r="E42" s="605" t="s"/>
      <x:c r="F42" s="605" t="s"/>
      <x:c r="G42" s="605" t="s"/>
      <x:c r="H42" s="605" t="s"/>
      <x:c r="I42" s="605" t="s"/>
      <x:c r="J42" s="605" t="s"/>
      <x:c r="K42" s="605" t="s"/>
      <x:c r="L42" s="605" t="s"/>
      <x:c r="M42" s="605" t="s"/>
      <x:c r="N42" s="605" t="s"/>
      <x:c r="O42" s="605" t="s"/>
      <x:c r="P42" s="605" t="s"/>
      <x:c r="Q42" s="605" t="s"/>
      <x:c r="R42" s="605" t="s"/>
      <x:c r="S42" s="605" t="s"/>
      <x:c r="T42" s="605" t="s"/>
      <x:c r="U42" s="941" t="s"/>
      <x:c r="V42" s="605" t="s"/>
      <x:c r="W42" s="605" t="s"/>
      <x:c r="X42" s="649" t="s"/>
      <x:c r="Y42" s="1114" t="s"/>
      <x:c r="Z42" s="605" t="s"/>
      <x:c r="AA42" s="605" t="s"/>
      <x:c r="AB42" s="649" t="s"/>
      <x:c r="AC42" s="1114" t="s"/>
      <x:c r="AD42" s="605" t="s"/>
      <x:c r="AE42" s="605" t="s"/>
      <x:c r="AF42" s="649" t="s"/>
      <x:c r="AG42" s="1085"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s="29" customFormat="1" ht="15.95" customHeight="1" x14ac:dyDescent="0.2">
      <x:c r="B43" s="1056" t="s">
        <x:v>38</x:v>
      </x:c>
      <x:c r="C43" s="1109" t="n">
        <x:v>2024</x:v>
      </x:c>
      <x:c r="D43" s="240" t="s"/>
      <x:c r="E43" s="240" t="s"/>
      <x:c r="F43" s="240" t="s"/>
      <x:c r="G43" s="240" t="s"/>
      <x:c r="H43" s="240" t="s"/>
      <x:c r="I43" s="240" t="s"/>
      <x:c r="J43" s="1110" t="s"/>
      <x:c r="K43" s="1111" t="n">
        <x:v>2025</x:v>
      </x:c>
      <x:c r="L43" s="240" t="s"/>
      <x:c r="M43" s="240" t="s"/>
      <x:c r="N43" s="240" t="s"/>
      <x:c r="O43" s="240" t="s"/>
      <x:c r="P43" s="240" t="s"/>
      <x:c r="Q43" s="240" t="s"/>
      <x:c r="R43" s="240" t="s"/>
      <x:c r="S43" s="240" t="s"/>
      <x:c r="T43" s="1110" t="s"/>
      <x:c r="U43" s="1115" t="s"/>
      <x:c r="V43" s="825" t="s">
        <x:v>53</x:v>
      </x:c>
      <x:c r="W43" s="825" t="s"/>
      <x:c r="X43" s="825" t="s"/>
      <x:c r="Y43" s="1115" t="s"/>
      <x:c r="Z43" s="825" t="s">
        <x:v>46</x:v>
      </x:c>
      <x:c r="AA43" s="825" t="s"/>
      <x:c r="AB43" s="825" t="s"/>
      <x:c r="AC43" s="1115" t="s"/>
      <x:c r="AD43" s="826" t="s">
        <x:v>47</x:v>
      </x:c>
      <x:c r="AE43" s="826" t="s"/>
      <x:c r="AF43" s="826" t="s"/>
      <x:c r="AG43" s="1062"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s="30" customFormat="1" ht="15.95" customHeight="1" x14ac:dyDescent="0.2">
      <x:c r="B44" s="1056" t="s"/>
      <x:c r="C44" s="652" t="s">
        <x:v>75</x:v>
      </x:c>
      <x:c r="D44" s="652" t="s">
        <x:v>76</x:v>
      </x:c>
      <x:c r="E44" s="652" t="s">
        <x:v>77</x:v>
      </x:c>
      <x:c r="F44" s="652" t="s">
        <x:v>78</x:v>
      </x:c>
      <x:c r="G44" s="652" t="s">
        <x:v>79</x:v>
      </x:c>
      <x:c r="H44" s="652" t="s">
        <x:v>80</x:v>
      </x:c>
      <x:c r="I44" s="652" t="s">
        <x:v>81</x:v>
      </x:c>
      <x:c r="J44" s="1116" t="s">
        <x:v>82</x:v>
      </x:c>
      <x:c r="K44" s="652" t="s">
        <x:v>83</x:v>
      </x:c>
      <x:c r="L44" s="652" t="s">
        <x:v>84</x:v>
      </x:c>
      <x:c r="M44" s="652" t="s">
        <x:v>85</x:v>
      </x:c>
      <x:c r="N44" s="652" t="s">
        <x:v>86</x:v>
      </x:c>
      <x:c r="O44" s="652" t="s">
        <x:v>75</x:v>
      </x:c>
      <x:c r="P44" s="652" t="s">
        <x:v>76</x:v>
      </x:c>
      <x:c r="Q44" s="652" t="s">
        <x:v>77</x:v>
      </x:c>
      <x:c r="R44" s="652" t="s">
        <x:v>78</x:v>
      </x:c>
      <x:c r="S44" s="652" t="s">
        <x:v>79</x:v>
      </x:c>
      <x:c r="T44" s="1116" t="s">
        <x:v>80</x:v>
      </x:c>
      <x:c r="U44" s="1117" t="s"/>
      <x:c r="V44" s="65" t="n">
        <x:v>2023</x:v>
      </x:c>
      <x:c r="W44" s="63" t="n">
        <x:v>2024</x:v>
      </x:c>
      <x:c r="X44" s="66" t="n">
        <x:v>2025</x:v>
      </x:c>
      <x:c r="Y44" s="1117" t="s"/>
      <x:c r="Z44" s="65" t="n">
        <x:v>2023</x:v>
      </x:c>
      <x:c r="AA44" s="63" t="n">
        <x:v>2024</x:v>
      </x:c>
      <x:c r="AB44" s="66" t="n">
        <x:v>2025</x:v>
      </x:c>
      <x:c r="AC44" s="1117" t="s"/>
      <x:c r="AD44" s="65" t="n">
        <x:v>2023</x:v>
      </x:c>
      <x:c r="AE44" s="63" t="n">
        <x:v>2024</x:v>
      </x:c>
      <x:c r="AF44" s="66" t="n">
        <x:v>2025</x:v>
      </x:c>
      <x:c r="AG44" s="1065"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21.95" customHeight="1" x14ac:dyDescent="0.2">
      <x:c r="B45" s="37" t="s">
        <x:v>87</x:v>
      </x:c>
      <x:c r="C45" s="1089" t="n">
        <x:v>50.435905707196</x:v>
      </x:c>
      <x:c r="D45" s="1090" t="n">
        <x:v>60.1215791855204</x:v>
      </x:c>
      <x:c r="E45" s="1090" t="n">
        <x:v>55.4391548679025</x:v>
      </x:c>
      <x:c r="F45" s="1090" t="n">
        <x:v>62.0387388702379</x:v>
      </x:c>
      <x:c r="G45" s="1090" t="n">
        <x:v>32.7443695324284</x:v>
      </x:c>
      <x:c r="H45" s="1090" t="n">
        <x:v>35.1485418187126</x:v>
      </x:c>
      <x:c r="I45" s="1090" t="n">
        <x:v>24.7265761689291</x:v>
      </x:c>
      <x:c r="J45" s="1091" t="n">
        <x:v>13.8231557436871</x:v>
      </x:c>
      <x:c r="K45" s="1090" t="n">
        <x:v>16.0508933002481</x:v>
      </x:c>
      <x:c r="L45" s="1090" t="n">
        <x:v>22.017558177117</x:v>
      </x:c>
      <x:c r="M45" s="1090" t="n">
        <x:v>20.5125353962925</x:v>
      </x:c>
      <x:c r="N45" s="1090" t="n">
        <x:v>34.5290196078431</x:v>
      </x:c>
      <x:c r="O45" s="1090" t="n">
        <x:v>48.330326959568</x:v>
      </x:c>
      <x:c r="P45" s="1090" t="n">
        <x:v>59.4572880844646</x:v>
      </x:c>
      <x:c r="Q45" s="1090" t="n">
        <x:v>68.8517398919866</x:v>
      </x:c>
      <x:c r="R45" s="1090" t="n">
        <x:v>53.1657495256167</x:v>
      </x:c>
      <x:c r="S45" s="1090" t="n">
        <x:v>38.9163378582202</x:v>
      </x:c>
      <x:c r="T45" s="1091" t="n">
        <x:v>44.6031455262006</x:v>
      </x:c>
      <x:c r="U45" s="1118" t="s"/>
      <x:c r="V45" s="1089" t="n">
        <x:v>45.2767193081686</x:v>
      </x:c>
      <x:c r="W45" s="1090" t="n">
        <x:v>41.5653924783028</x:v>
      </x:c>
      <x:c r="X45" s="1093" t="n">
        <x:v>40.7911746844487</x:v>
      </x:c>
      <x:c r="Y45" s="1118" t="s"/>
      <x:c r="Z45" s="1089" t="n">
        <x:v>46.0152055872516</x:v>
      </x:c>
      <x:c r="AA45" s="1090" t="n">
        <x:v>43.4253998622861</x:v>
      </x:c>
      <x:c r="AB45" s="1093" t="n">
        <x:v>45.6339769820972</x:v>
      </x:c>
      <x:c r="AC45" s="1118" t="s"/>
      <x:c r="AD45" s="1089" t="n">
        <x:v>44.5391844046364</x:v>
      </x:c>
      <x:c r="AE45" s="1090" t="n">
        <x:v>38.8159093044532</x:v>
      </x:c>
      <x:c r="AF45" s="1093" t="n">
        <x:v>37.1803622388892</x:v>
      </x:c>
      <x:c r="AG45" s="969"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customFormat="1" ht="21.95" customHeight="1" x14ac:dyDescent="0.2">
      <x:c r="B46" s="1071" t="s">
        <x:v>103</x:v>
      </x:c>
      <x:c r="C46" s="1094" t="n">
        <x:v>84.0961814335849</x:v>
      </x:c>
      <x:c r="D46" s="1095" t="n">
        <x:v>124.058361720247</x:v>
      </x:c>
      <x:c r="E46" s="1095" t="n">
        <x:v>117.770493657585</x:v>
      </x:c>
      <x:c r="F46" s="1095" t="n">
        <x:v>119.004370806349</x:v>
      </x:c>
      <x:c r="G46" s="1095" t="n">
        <x:v>102.766865800866</x:v>
      </x:c>
      <x:c r="H46" s="1095" t="n">
        <x:v>111.746267212428</x:v>
      </x:c>
      <x:c r="I46" s="1095" t="n">
        <x:v>77.0548876587893</x:v>
      </x:c>
      <x:c r="J46" s="1096" t="n">
        <x:v>51.5421020280618</x:v>
      </x:c>
      <x:c r="K46" s="1095" t="n">
        <x:v>75.2968316083705</x:v>
      </x:c>
      <x:c r="L46" s="1095" t="n">
        <x:v>95.4120855257155</x:v>
      </x:c>
      <x:c r="M46" s="1095" t="n">
        <x:v>75.620240579093</x:v>
      </x:c>
      <x:c r="N46" s="1095" t="n">
        <x:v>88.6713906748989</x:v>
      </x:c>
      <x:c r="O46" s="1095" t="n">
        <x:v>92.4241744558984</x:v>
      </x:c>
      <x:c r="P46" s="1095" t="n">
        <x:v>109.721824497906</x:v>
      </x:c>
      <x:c r="Q46" s="1095" t="n">
        <x:v>119.520207201577</x:v>
      </x:c>
      <x:c r="R46" s="1095" t="n">
        <x:v>103.656269478803</x:v>
      </x:c>
      <x:c r="S46" s="1095" t="n">
        <x:v>101.599794123909</x:v>
      </x:c>
      <x:c r="T46" s="1096" t="n">
        <x:v>115.074652729608</x:v>
      </x:c>
      <x:c r="U46" s="1118" t="s"/>
      <x:c r="V46" s="1094" t="n">
        <x:v>98.9767050560047</x:v>
      </x:c>
      <x:c r="W46" s="1095" t="n">
        <x:v>97.3876472874623</x:v>
      </x:c>
      <x:c r="X46" s="1097" t="n">
        <x:v>97.6996458265634</x:v>
      </x:c>
      <x:c r="Y46" s="1118" t="s"/>
      <x:c r="Z46" s="1094" t="n">
        <x:v>106.955102265179</x:v>
      </x:c>
      <x:c r="AA46" s="1095" t="n">
        <x:v>111.263866876174</x:v>
      </x:c>
      <x:c r="AB46" s="1097" t="n">
        <x:v>106.833178393239</x:v>
      </x:c>
      <x:c r="AC46" s="1118" t="s"/>
      <x:c r="AD46" s="1094" t="n">
        <x:v>93.4886815889926</x:v>
      </x:c>
      <x:c r="AE46" s="1095" t="n">
        <x:v>92.200948573995</x:v>
      </x:c>
      <x:c r="AF46" s="1097" t="n">
        <x:v>92.0825866408462</x:v>
      </x:c>
      <x:c r="AG46" s="969" t="s"/>
      <x:c r="AH46" s="920" t="s"/>
      <x:c r="AI46" s="920" t="s"/>
      <x:c r="AJ46" s="920" t="s"/>
      <x:c r="AK46" s="920" t="s"/>
      <x:c r="AL46" s="920" t="s"/>
      <x:c r="AM46" s="920" t="s"/>
      <x:c r="AN46" s="920" t="s"/>
      <x:c r="AO46" s="920" t="s"/>
      <x:c r="AP46" s="920" t="s"/>
      <x:c r="AQ46" s="920" t="s"/>
      <x:c r="AR46" s="920" t="s"/>
      <x:c r="AS46" s="920" t="s"/>
      <x:c r="AT46" s="920" t="s"/>
      <x:c r="AU46" s="920" t="s"/>
      <x:c r="AV46" s="920" t="s"/>
    </x:row>
    <x:row r="47" spans="1:48" customFormat="1" ht="21.95" customHeight="1" x14ac:dyDescent="0.2">
      <x:c r="B47" s="17" t="s">
        <x:v>43</x:v>
      </x:c>
      <x:c r="C47" s="1076" t="n">
        <x:v>59.9740735517556</x:v>
      </x:c>
      <x:c r="D47" s="969" t="n">
        <x:v>48.4623352685369</x:v>
      </x:c>
      <x:c r="E47" s="969" t="n">
        <x:v>47.0738918944252</x:v>
      </x:c>
      <x:c r="F47" s="969" t="n">
        <x:v>52.1314792472549</x:v>
      </x:c>
      <x:c r="G47" s="969" t="n">
        <x:v>31.8627694610032</x:v>
      </x:c>
      <x:c r="H47" s="969" t="n">
        <x:v>31.4538844970058</x:v>
      </x:c>
      <x:c r="I47" s="969" t="n">
        <x:v>32.0895622850326</x:v>
      </x:c>
      <x:c r="J47" s="1077" t="n">
        <x:v>26.8191540503356</x:v>
      </x:c>
      <x:c r="K47" s="969" t="n">
        <x:v>21.3168243037517</x:v>
      </x:c>
      <x:c r="L47" s="969" t="n">
        <x:v>23.0762780792406</x:v>
      </x:c>
      <x:c r="M47" s="969" t="n">
        <x:v>27.1257208906099</x:v>
      </x:c>
      <x:c r="N47" s="969" t="n">
        <x:v>38.9404286377315</x:v>
      </x:c>
      <x:c r="O47" s="969" t="n">
        <x:v>52.2918676245569</x:v>
      </x:c>
      <x:c r="P47" s="969" t="n">
        <x:v>54.1891172121359</x:v>
      </x:c>
      <x:c r="Q47" s="969" t="n">
        <x:v>57.6067775517362</x:v>
      </x:c>
      <x:c r="R47" s="969" t="n">
        <x:v>51.2904330755304</x:v>
      </x:c>
      <x:c r="S47" s="969" t="n">
        <x:v>38.3035597599329</x:v>
      </x:c>
      <x:c r="T47" s="1077" t="n">
        <x:v>38.7601826016413</x:v>
      </x:c>
      <x:c r="U47" s="969" t="s"/>
      <x:c r="V47" s="1076" t="n">
        <x:v>45.7448237770184</x:v>
      </x:c>
      <x:c r="W47" s="969" t="n">
        <x:v>42.6803538600875</x:v>
      </x:c>
      <x:c r="X47" s="1078" t="n">
        <x:v>41.7516095778497</x:v>
      </x:c>
      <x:c r="Y47" s="969" t="s"/>
      <x:c r="Z47" s="1076" t="n">
        <x:v>43.0229176661099</x:v>
      </x:c>
      <x:c r="AA47" s="969" t="n">
        <x:v>39.0292024549301</x:v>
      </x:c>
      <x:c r="AB47" s="1078" t="n">
        <x:v>42.7151730093852</x:v>
      </x:c>
      <x:c r="AC47" s="969" t="s"/>
      <x:c r="AD47" s="1076" t="n">
        <x:v>47.6412584364442</x:v>
      </x:c>
      <x:c r="AE47" s="969" t="n">
        <x:v>42.0992515855754</x:v>
      </x:c>
      <x:c r="AF47" s="1078" t="n">
        <x:v>40.3771913835408</x:v>
      </x:c>
      <x:c r="AG47" s="969" t="s"/>
      <x:c r="AH47" s="920" t="s"/>
      <x:c r="AI47" s="920" t="s"/>
      <x:c r="AJ47" s="920" t="s"/>
      <x:c r="AK47" s="920" t="s"/>
      <x:c r="AL47" s="920" t="s"/>
      <x:c r="AM47" s="920" t="s"/>
      <x:c r="AN47" s="920" t="s"/>
      <x:c r="AO47" s="920" t="s"/>
      <x:c r="AP47" s="920" t="s"/>
      <x:c r="AQ47" s="920" t="s"/>
      <x:c r="AR47" s="920" t="s"/>
      <x:c r="AS47" s="920" t="s"/>
      <x:c r="AT47" s="920" t="s"/>
      <x:c r="AU47" s="920" t="s"/>
      <x:c r="AV47" s="920" t="s"/>
    </x:row>
    <x:row r="48" spans="1:48" customFormat="1" ht="21.95" customHeight="1" x14ac:dyDescent="0.2">
      <x:c r="A48" s="1113" t="s"/>
      <x:c r="B48" s="1080" t="s"/>
      <x:c r="C48" s="1081" t="s"/>
      <x:c r="D48" s="1082" t="s"/>
      <x:c r="E48" s="1082" t="s"/>
      <x:c r="F48" s="1082" t="s"/>
      <x:c r="G48" s="1082" t="s"/>
      <x:c r="H48" s="1082" t="s"/>
      <x:c r="I48" s="1082" t="s"/>
      <x:c r="J48" s="1083" t="s"/>
      <x:c r="K48" s="1082" t="s"/>
      <x:c r="L48" s="1082" t="s"/>
      <x:c r="M48" s="1082" t="s"/>
      <x:c r="N48" s="1082" t="s"/>
      <x:c r="O48" s="1082" t="s"/>
      <x:c r="P48" s="1082" t="s"/>
      <x:c r="Q48" s="1082" t="s"/>
      <x:c r="R48" s="1082" t="s"/>
      <x:c r="S48" s="1082" t="s"/>
      <x:c r="T48" s="1083" t="s"/>
      <x:c r="U48" s="969" t="s"/>
      <x:c r="V48" s="1081" t="s"/>
      <x:c r="W48" s="1082" t="s"/>
      <x:c r="X48" s="1084" t="s"/>
      <x:c r="Y48" s="969" t="s"/>
      <x:c r="Z48" s="1081" t="s"/>
      <x:c r="AA48" s="1082" t="s"/>
      <x:c r="AB48" s="1084" t="s"/>
      <x:c r="AC48" s="969" t="s"/>
      <x:c r="AD48" s="1081" t="s"/>
      <x:c r="AE48" s="1082" t="s"/>
      <x:c r="AF48" s="1084" t="s"/>
      <x:c r="AG48" s="969" t="s"/>
      <x:c r="AH48" s="920" t="s"/>
      <x:c r="AI48" s="920" t="s"/>
      <x:c r="AJ48" s="920" t="s"/>
      <x:c r="AK48" s="920" t="s"/>
      <x:c r="AL48" s="920" t="s"/>
      <x:c r="AM48" s="920" t="s"/>
      <x:c r="AN48" s="920" t="s"/>
      <x:c r="AO48" s="920" t="s"/>
      <x:c r="AP48" s="920" t="s"/>
      <x:c r="AQ48" s="920" t="s"/>
      <x:c r="AR48" s="920" t="s"/>
      <x:c r="AS48" s="920" t="s"/>
      <x:c r="AT48" s="920" t="s"/>
      <x:c r="AU48" s="920" t="s"/>
      <x:c r="AV48" s="920" t="s"/>
    </x:row>
    <x:row r="49" spans="1:48" customFormat="1" ht="21.95" customHeight="1" x14ac:dyDescent="0.25">
      <x:c r="B49" s="9" t="s">
        <x:v>92</x:v>
      </x:c>
      <x:c r="C49" s="605" t="s"/>
      <x:c r="D49" s="605" t="s"/>
      <x:c r="E49" s="605" t="s"/>
      <x:c r="F49" s="605" t="s"/>
      <x:c r="G49" s="605" t="s"/>
      <x:c r="H49" s="605" t="s"/>
      <x:c r="I49" s="605" t="s"/>
      <x:c r="J49" s="605" t="s"/>
      <x:c r="K49" s="605" t="s"/>
      <x:c r="L49" s="605" t="s"/>
      <x:c r="M49" s="605" t="s"/>
      <x:c r="N49" s="605" t="s"/>
      <x:c r="O49" s="605" t="s"/>
      <x:c r="P49" s="605" t="s"/>
      <x:c r="Q49" s="605" t="s"/>
      <x:c r="R49" s="605" t="s"/>
      <x:c r="S49" s="648" t="s"/>
      <x:c r="T49" s="648" t="s"/>
      <x:c r="U49" s="941" t="s"/>
      <x:c r="V49" s="648" t="s"/>
      <x:c r="W49" s="648" t="s"/>
      <x:c r="X49" s="648" t="s"/>
      <x:c r="Y49" s="941" t="s"/>
      <x:c r="Z49" s="648" t="s"/>
      <x:c r="AA49" s="648" t="s"/>
      <x:c r="AB49" s="648" t="s"/>
      <x:c r="AC49" s="941" t="s"/>
      <x:c r="AD49" s="648" t="s"/>
      <x:c r="AE49" s="648" t="s"/>
      <x:c r="AF49" s="648" t="s"/>
      <x:c r="AG49" s="935" t="s"/>
      <x:c r="AH49" s="920" t="s"/>
      <x:c r="AI49" s="920" t="s"/>
      <x:c r="AJ49" s="920" t="s"/>
      <x:c r="AK49" s="920" t="s"/>
      <x:c r="AL49" s="920" t="s"/>
      <x:c r="AM49" s="920" t="s"/>
      <x:c r="AN49" s="920" t="s"/>
      <x:c r="AO49" s="920" t="s"/>
      <x:c r="AP49" s="920" t="s"/>
      <x:c r="AQ49" s="920" t="s"/>
      <x:c r="AR49" s="920" t="s"/>
      <x:c r="AS49" s="920" t="s"/>
      <x:c r="AT49" s="920" t="s"/>
      <x:c r="AU49" s="920" t="s"/>
      <x:c r="AV49" s="920" t="s"/>
    </x:row>
    <x:row r="50" spans="1:48" customFormat="1" ht="21.95" customHeight="1" x14ac:dyDescent="0.2">
      <x:c r="B50" s="14" t="s">
        <x:v>87</x:v>
      </x:c>
      <x:c r="C50" s="1066" t="n">
        <x:v>-7.94586241580298</x:v>
      </x:c>
      <x:c r="D50" s="1067" t="n">
        <x:v>5.96794340409046</x:v>
      </x:c>
      <x:c r="E50" s="1067" t="n">
        <x:v>4.40567022815201</x:v>
      </x:c>
      <x:c r="F50" s="1067" t="n">
        <x:v>43.2766008054795</x:v>
      </x:c>
      <x:c r="G50" s="1067" t="n">
        <x:v>-35.9603270857029</x:v>
      </x:c>
      <x:c r="H50" s="1067" t="n">
        <x:v>-19.7142325022137</x:v>
      </x:c>
      <x:c r="I50" s="1067" t="n">
        <x:v>-15.642961199782</x:v>
      </x:c>
      <x:c r="J50" s="1068" t="n">
        <x:v>-34.0562999852727</x:v>
      </x:c>
      <x:c r="K50" s="1067" t="n">
        <x:v>16.318412043966</x:v>
      </x:c>
      <x:c r="L50" s="1067" t="n">
        <x:v>9.00692320532672</x:v>
      </x:c>
      <x:c r="M50" s="1067" t="n">
        <x:v>-40.8942499035382</x:v>
      </x:c>
      <x:c r="N50" s="1067" t="n">
        <x:v>-31.2701040531344</x:v>
      </x:c>
      <x:c r="O50" s="1067" t="n">
        <x:v>-4.17476144842516</x:v>
      </x:c>
      <x:c r="P50" s="1067" t="n">
        <x:v>-1.10491292819499</x:v>
      </x:c>
      <x:c r="Q50" s="1067" t="n">
        <x:v>24.1933432355577</x:v>
      </x:c>
      <x:c r="R50" s="1067" t="n">
        <x:v>-14.3023367434664</x:v>
      </x:c>
      <x:c r="S50" s="1067" t="n">
        <x:v>18.8489453726677</x:v>
      </x:c>
      <x:c r="T50" s="1068" t="n">
        <x:v>26.8989927270737</x:v>
      </x:c>
      <x:c r="U50" s="969" t="s"/>
      <x:c r="V50" s="1066" t="n">
        <x:v>-16.8195834248313</x:v>
      </x:c>
      <x:c r="W50" s="1067" t="n">
        <x:v>-8.19698707542231</x:v>
      </x:c>
      <x:c r="X50" s="1070" t="n">
        <x:v>-1.86265002612032</x:v>
      </x:c>
      <x:c r="Y50" s="969" t="s"/>
      <x:c r="Z50" s="1066" t="n">
        <x:v>-26.4961046550618</x:v>
      </x:c>
      <x:c r="AA50" s="1067" t="n">
        <x:v>-5.62815202477996</x:v>
      </x:c>
      <x:c r="AB50" s="1070" t="n">
        <x:v>5.08591084207662</x:v>
      </x:c>
      <x:c r="AC50" s="969" t="s"/>
      <x:c r="AD50" s="1066" t="n">
        <x:v>-13.3135697060054</x:v>
      </x:c>
      <x:c r="AE50" s="1067" t="n">
        <x:v>-12.8499773327405</x:v>
      </x:c>
      <x:c r="AF50" s="1070" t="n">
        <x:v>-4.21359977099987</x:v>
      </x:c>
      <x:c r="AG50" s="969" t="s"/>
      <x:c r="AH50" s="920" t="s"/>
      <x:c r="AI50" s="920" t="s"/>
      <x:c r="AJ50" s="920" t="s"/>
      <x:c r="AK50" s="920" t="s"/>
      <x:c r="AL50" s="920" t="s"/>
      <x:c r="AM50" s="920" t="s"/>
      <x:c r="AN50" s="920" t="s"/>
      <x:c r="AO50" s="920" t="s"/>
      <x:c r="AP50" s="920" t="s"/>
      <x:c r="AQ50" s="920" t="s"/>
      <x:c r="AR50" s="920" t="s"/>
      <x:c r="AS50" s="920" t="s"/>
      <x:c r="AT50" s="920" t="s"/>
      <x:c r="AU50" s="920" t="s"/>
      <x:c r="AV50" s="920" t="s"/>
    </x:row>
    <x:row r="51" spans="1:48" customFormat="1" ht="21.95" customHeight="1" x14ac:dyDescent="0.2">
      <x:c r="B51" s="1071" t="s">
        <x:v>103</x:v>
      </x:c>
      <x:c r="C51" s="1072" t="n">
        <x:v>-18.2293408015742</x:v>
      </x:c>
      <x:c r="D51" s="1073" t="n">
        <x:v>-0.347941466727426</x:v>
      </x:c>
      <x:c r="E51" s="1073" t="n">
        <x:v>5.59479712550733</x:v>
      </x:c>
      <x:c r="F51" s="1073" t="n">
        <x:v>11.9172688024504</x:v>
      </x:c>
      <x:c r="G51" s="1073" t="n">
        <x:v>-3.20805512958832</x:v>
      </x:c>
      <x:c r="H51" s="1073" t="n">
        <x:v>3.14940149361602</x:v>
      </x:c>
      <x:c r="I51" s="1073" t="n">
        <x:v>2.7134207921182</x:v>
      </x:c>
      <x:c r="J51" s="1074" t="n">
        <x:v>-11.0810198297316</x:v>
      </x:c>
      <x:c r="K51" s="1073" t="n">
        <x:v>28.3406207032068</x:v>
      </x:c>
      <x:c r="L51" s="1073" t="n">
        <x:v>32.5346138640976</x:v>
      </x:c>
      <x:c r="M51" s="1073" t="n">
        <x:v>-10.5824976946228</x:v>
      </x:c>
      <x:c r="N51" s="1073" t="n">
        <x:v>-9.32783966149764</x:v>
      </x:c>
      <x:c r="O51" s="1073" t="n">
        <x:v>9.90293837406938</x:v>
      </x:c>
      <x:c r="P51" s="1073" t="n">
        <x:v>-11.5562844967029</x:v>
      </x:c>
      <x:c r="Q51" s="1073" t="n">
        <x:v>1.48569772415063</x:v>
      </x:c>
      <x:c r="R51" s="1073" t="n">
        <x:v>-12.8970904375617</x:v>
      </x:c>
      <x:c r="S51" s="1073" t="n">
        <x:v>-1.13564977180329</x:v>
      </x:c>
      <x:c r="T51" s="1074" t="n">
        <x:v>2.97852053603956</x:v>
      </x:c>
      <x:c r="U51" s="969" t="s"/>
      <x:c r="V51" s="1072" t="n">
        <x:v>11.1100704988981</x:v>
      </x:c>
      <x:c r="W51" s="1073" t="n">
        <x:v>-1.6054866320749</x:v>
      </x:c>
      <x:c r="X51" s="1075" t="n">
        <x:v>0.320367672688688</x:v>
      </x:c>
      <x:c r="Y51" s="969" t="s"/>
      <x:c r="Z51" s="1072" t="n">
        <x:v>-1.10551395925413</x:v>
      </x:c>
      <x:c r="AA51" s="1073" t="n">
        <x:v>4.02857322347521</x:v>
      </x:c>
      <x:c r="AB51" s="1075" t="n">
        <x:v>-3.98214497422274</x:v>
      </x:c>
      <x:c r="AC51" s="969" t="s"/>
      <x:c r="AD51" s="1072" t="n">
        <x:v>13.5687249489437</x:v>
      </x:c>
      <x:c r="AE51" s="1073" t="n">
        <x:v>-1.37742130182014</x:v>
      </x:c>
      <x:c r="AF51" s="1075" t="n">
        <x:v>-0.128373877904102</x:v>
      </x:c>
      <x:c r="AG51" s="969" t="s"/>
      <x:c r="AH51" s="920" t="s"/>
      <x:c r="AI51" s="920" t="s"/>
      <x:c r="AJ51" s="920" t="s"/>
      <x:c r="AK51" s="920" t="s"/>
      <x:c r="AL51" s="920" t="s"/>
      <x:c r="AM51" s="920" t="s"/>
      <x:c r="AN51" s="920" t="s"/>
      <x:c r="AO51" s="920" t="s"/>
      <x:c r="AP51" s="920" t="s"/>
      <x:c r="AQ51" s="920" t="s"/>
      <x:c r="AR51" s="920" t="s"/>
      <x:c r="AS51" s="920" t="s"/>
      <x:c r="AT51" s="920" t="s"/>
      <x:c r="AU51" s="920" t="s"/>
      <x:c r="AV51" s="920" t="s"/>
    </x:row>
    <x:row r="52" spans="1:48" customFormat="1" ht="21.95" customHeight="1" x14ac:dyDescent="0.2">
      <x:c r="B52" s="17" t="s">
        <x:v>43</x:v>
      </x:c>
      <x:c r="C52" s="1076" t="n">
        <x:v>12.5760003485079</x:v>
      </x:c>
      <x:c r="D52" s="969" t="n">
        <x:v>6.33793718241062</x:v>
      </x:c>
      <x:c r="E52" s="969" t="n">
        <x:v>-1.12612262130865</x:v>
      </x:c>
      <x:c r="F52" s="969" t="n">
        <x:v>28.0201012217182</x:v>
      </x:c>
      <x:c r="G52" s="969" t="n">
        <x:v>-33.8378074745419</x:v>
      </x:c>
      <x:c r="H52" s="969" t="n">
        <x:v>-22.1655517770937</x:v>
      </x:c>
      <x:c r="I52" s="969" t="n">
        <x:v>-17.8714542367853</x:v>
      </x:c>
      <x:c r="J52" s="1077" t="n">
        <x:v>-25.8384431665167</x:v>
      </x:c>
      <x:c r="K52" s="969" t="n">
        <x:v>-9.36742287310785</x:v>
      </x:c>
      <x:c r="L52" s="969" t="n">
        <x:v>-17.752110164139</x:v>
      </x:c>
      <x:c r="M52" s="969" t="n">
        <x:v>-33.8991264880059</x:v>
      </x:c>
      <x:c r="N52" s="969" t="n">
        <x:v>-24.1995606035201</x:v>
      </x:c>
      <x:c r="O52" s="969" t="n">
        <x:v>-12.8092115013151</x:v>
      </x:c>
      <x:c r="P52" s="969" t="n">
        <x:v>11.8169747946854</x:v>
      </x:c>
      <x:c r="Q52" s="969" t="n">
        <x:v>22.3752174154914</x:v>
      </x:c>
      <x:c r="R52" s="969" t="n">
        <x:v>-1.61331729670567</x:v>
      </x:c>
      <x:c r="S52" s="969" t="n">
        <x:v>20.2141571742928</x:v>
      </x:c>
      <x:c r="T52" s="1077" t="n">
        <x:v>23.2286034665478</x:v>
      </x:c>
      <x:c r="U52" s="969" t="s"/>
      <x:c r="V52" s="1076" t="n">
        <x:v>-25.136923951467</x:v>
      </x:c>
      <x:c r="W52" s="969" t="n">
        <x:v>-6.69905284118832</x:v>
      </x:c>
      <x:c r="X52" s="1078" t="n">
        <x:v>-2.17604634976166</x:v>
      </x:c>
      <x:c r="Y52" s="969" t="s"/>
      <x:c r="Z52" s="1076" t="n">
        <x:v>-25.6744250486791</x:v>
      </x:c>
      <x:c r="AA52" s="969" t="n">
        <x:v>-9.28276236905653</x:v>
      </x:c>
      <x:c r="AB52" s="1078" t="n">
        <x:v>9.44413496204943</x:v>
      </x:c>
      <x:c r="AC52" s="969" t="s"/>
      <x:c r="AD52" s="1076" t="n">
        <x:v>-23.67050846704</x:v>
      </x:c>
      <x:c r="AE52" s="969" t="n">
        <x:v>-11.6327885382418</x:v>
      </x:c>
      <x:c r="AF52" s="1078" t="n">
        <x:v>-4.09047699704163</x:v>
      </x:c>
      <x:c r="AG52" s="969" t="s"/>
      <x:c r="AH52" s="920" t="s"/>
      <x:c r="AI52" s="920" t="s"/>
      <x:c r="AJ52" s="920" t="s"/>
      <x:c r="AK52" s="920" t="s"/>
      <x:c r="AL52" s="920" t="s"/>
      <x:c r="AM52" s="920" t="s"/>
      <x:c r="AN52" s="920" t="s"/>
      <x:c r="AO52" s="920" t="s"/>
      <x:c r="AP52" s="920" t="s"/>
      <x:c r="AQ52" s="920" t="s"/>
      <x:c r="AR52" s="920" t="s"/>
      <x:c r="AS52" s="920" t="s"/>
      <x:c r="AT52" s="920" t="s"/>
      <x:c r="AU52" s="920" t="s"/>
      <x:c r="AV52" s="920" t="s"/>
    </x:row>
    <x:row r="53" spans="1:48" customFormat="1" ht="21.95" customHeight="1" x14ac:dyDescent="0.2">
      <x:c r="A53" s="1113" t="s"/>
      <x:c r="B53" s="1080" t="s"/>
      <x:c r="C53" s="1081" t="s"/>
      <x:c r="D53" s="1082" t="s"/>
      <x:c r="E53" s="1082" t="s"/>
      <x:c r="F53" s="1082" t="s"/>
      <x:c r="G53" s="1082" t="s"/>
      <x:c r="H53" s="1082" t="s"/>
      <x:c r="I53" s="1082" t="s"/>
      <x:c r="J53" s="1083" t="s"/>
      <x:c r="K53" s="1082" t="s"/>
      <x:c r="L53" s="1082" t="s"/>
      <x:c r="M53" s="1082" t="s"/>
      <x:c r="N53" s="1082" t="s"/>
      <x:c r="O53" s="1082" t="s"/>
      <x:c r="P53" s="1082" t="s"/>
      <x:c r="Q53" s="1082" t="s"/>
      <x:c r="R53" s="1082" t="s"/>
      <x:c r="S53" s="1082" t="s"/>
      <x:c r="T53" s="1083" t="s"/>
      <x:c r="U53" s="969" t="s"/>
      <x:c r="V53" s="1081" t="s"/>
      <x:c r="W53" s="1082" t="s"/>
      <x:c r="X53" s="1084" t="s"/>
      <x:c r="Y53" s="969" t="s"/>
      <x:c r="Z53" s="1081" t="s"/>
      <x:c r="AA53" s="1082" t="s"/>
      <x:c r="AB53" s="1084" t="s"/>
      <x:c r="AC53" s="969" t="s"/>
      <x:c r="AD53" s="1081" t="s"/>
      <x:c r="AE53" s="1082" t="s"/>
      <x:c r="AF53" s="1084" t="s"/>
      <x:c r="AG53" s="969" t="s"/>
      <x:c r="AH53" s="920" t="s"/>
      <x:c r="AI53" s="920" t="s"/>
      <x:c r="AJ53" s="920" t="s"/>
      <x:c r="AK53" s="920" t="s"/>
      <x:c r="AL53" s="920" t="s"/>
      <x:c r="AM53" s="920" t="s"/>
      <x:c r="AN53" s="920" t="s"/>
      <x:c r="AO53" s="920" t="s"/>
      <x:c r="AP53" s="920" t="s"/>
      <x:c r="AQ53" s="920" t="s"/>
      <x:c r="AR53" s="920" t="s"/>
      <x:c r="AS53" s="920" t="s"/>
      <x:c r="AT53" s="920" t="s"/>
      <x:c r="AU53" s="920" t="s"/>
      <x:c r="AV53" s="920" t="s"/>
    </x:row>
    <x:row r="54" spans="1:48" customFormat="1" ht="9.95" customHeight="1" x14ac:dyDescent="0.2">
      <x:c r="A54" s="1113" t="s"/>
      <x:c r="B54" s="1119" t="s"/>
      <x:c r="C54" s="969" t="s"/>
      <x:c r="D54" s="969" t="s"/>
      <x:c r="E54" s="969" t="s"/>
      <x:c r="F54" s="969" t="s"/>
      <x:c r="G54" s="969" t="s"/>
      <x:c r="H54" s="969" t="s"/>
      <x:c r="I54" s="969" t="s"/>
      <x:c r="J54" s="969" t="s"/>
      <x:c r="K54" s="969" t="s"/>
      <x:c r="L54" s="969" t="s"/>
      <x:c r="M54" s="969" t="s"/>
      <x:c r="N54" s="969" t="s"/>
      <x:c r="O54" s="969" t="s"/>
      <x:c r="P54" s="969" t="s"/>
      <x:c r="Q54" s="969" t="s"/>
      <x:c r="R54" s="969" t="s"/>
      <x:c r="S54" s="969" t="s"/>
      <x:c r="T54" s="969" t="s"/>
      <x:c r="U54" s="969" t="s"/>
      <x:c r="V54" s="969" t="s"/>
      <x:c r="W54" s="969" t="s"/>
      <x:c r="X54" s="969" t="s"/>
      <x:c r="Y54" s="969" t="s"/>
      <x:c r="Z54" s="969" t="s"/>
      <x:c r="AA54" s="969" t="s"/>
      <x:c r="AB54" s="969" t="s"/>
      <x:c r="AC54" s="969" t="s"/>
      <x:c r="AD54" s="969" t="s"/>
      <x:c r="AE54" s="969" t="s"/>
      <x:c r="AF54" s="969" t="s"/>
      <x:c r="AG54" s="969" t="s"/>
      <x:c r="AH54" s="920" t="s"/>
      <x:c r="AI54" s="920" t="s"/>
      <x:c r="AJ54" s="920" t="s"/>
      <x:c r="AK54" s="920" t="s"/>
      <x:c r="AL54" s="920" t="s"/>
      <x:c r="AM54" s="920" t="s"/>
      <x:c r="AN54" s="920" t="s"/>
      <x:c r="AO54" s="920" t="s"/>
      <x:c r="AP54" s="920" t="s"/>
      <x:c r="AQ54" s="920" t="s"/>
      <x:c r="AR54" s="920" t="s"/>
      <x:c r="AS54" s="920" t="s"/>
      <x:c r="AT54" s="920" t="s"/>
      <x:c r="AU54" s="920" t="s"/>
      <x:c r="AV54" s="920" t="s"/>
    </x:row>
    <x:row r="55" spans="1:48" customFormat="1" ht="9.95" customHeight="1" x14ac:dyDescent="0.25">
      <x:c r="B55" s="1120" t="s">
        <x:v>97</x:v>
      </x:c>
      <x:c r="C55" s="1120" t="s"/>
      <x:c r="D55" s="1120" t="s"/>
      <x:c r="E55" s="1120" t="s"/>
      <x:c r="F55" s="1120" t="s"/>
      <x:c r="G55" s="1120" t="s"/>
      <x:c r="H55" s="1120" t="s"/>
      <x:c r="I55" s="1120" t="s"/>
      <x:c r="J55" s="1120" t="s"/>
      <x:c r="K55" s="1120" t="s"/>
      <x:c r="L55" s="1120" t="s"/>
      <x:c r="M55" s="1120" t="s"/>
      <x:c r="N55" s="1120" t="s"/>
      <x:c r="O55" s="1120" t="s"/>
      <x:c r="P55" s="1120" t="s"/>
      <x:c r="Q55" s="1120" t="s"/>
      <x:c r="R55" s="1120" t="s"/>
      <x:c r="S55" s="1120" t="s"/>
      <x:c r="T55" s="1120" t="s"/>
      <x:c r="AD55" s="175" t="s"/>
      <x:c r="AE55" s="60" t="s"/>
      <x:c r="AH55" s="920" t="s"/>
      <x:c r="AI55" s="920" t="s"/>
      <x:c r="AJ55" s="920" t="s"/>
      <x:c r="AK55" s="920" t="s"/>
      <x:c r="AL55" s="920" t="s"/>
      <x:c r="AM55" s="920" t="s"/>
      <x:c r="AN55" s="920" t="s"/>
      <x:c r="AO55" s="920" t="s"/>
      <x:c r="AP55" s="920" t="s"/>
      <x:c r="AQ55" s="920" t="s"/>
      <x:c r="AR55" s="920" t="s"/>
      <x:c r="AS55" s="920" t="s"/>
      <x:c r="AT55" s="920" t="s"/>
      <x:c r="AU55" s="920" t="s"/>
      <x:c r="AV55" s="920" t="s"/>
    </x:row>
    <x:row r="56" spans="1:48" customFormat="1" ht="9.95" customHeight="1" x14ac:dyDescent="0.25">
      <x:c r="B56" s="1119" t="s"/>
      <x:c r="AD56" s="176" t="s"/>
      <x:c r="AH56" s="920" t="s"/>
      <x:c r="AI56" s="920" t="s"/>
      <x:c r="AJ56" s="920" t="s"/>
      <x:c r="AK56" s="920" t="s"/>
      <x:c r="AL56" s="920" t="s"/>
      <x:c r="AM56" s="920" t="s"/>
      <x:c r="AN56" s="920" t="s"/>
      <x:c r="AO56" s="920" t="s"/>
      <x:c r="AP56" s="920" t="s"/>
      <x:c r="AQ56" s="920" t="s"/>
      <x:c r="AR56" s="920" t="s"/>
      <x:c r="AS56" s="920" t="s"/>
      <x:c r="AT56" s="920" t="s"/>
      <x:c r="AU56" s="920" t="s"/>
      <x:c r="AV56" s="920" t="s"/>
    </x:row>
    <x:row r="57" spans="1:48" customFormat="1" ht="24.95" customHeight="1" x14ac:dyDescent="0.2">
      <x:c r="B57" s="1121" t="s"/>
      <x:c r="C57" s="1121" t="s"/>
      <x:c r="D57" s="1121" t="s"/>
      <x:c r="E57" s="1121" t="s"/>
      <x:c r="F57" s="1121" t="s"/>
      <x:c r="G57" s="1121" t="s"/>
      <x:c r="H57" s="1121" t="s"/>
      <x:c r="I57" s="1121" t="s"/>
      <x:c r="J57" s="1121" t="s"/>
      <x:c r="K57" s="1121" t="s"/>
      <x:c r="L57" s="1121" t="s"/>
      <x:c r="M57" s="1121" t="s"/>
      <x:c r="N57" s="1121" t="s"/>
      <x:c r="O57" s="1121" t="s"/>
      <x:c r="P57" s="1121" t="s"/>
      <x:c r="Q57" s="1121" t="s"/>
      <x:c r="R57" s="1121" t="s"/>
      <x:c r="S57" s="1121" t="s"/>
      <x:c r="T57" s="1121" t="s"/>
      <x:c r="U57" s="1121" t="s"/>
      <x:c r="V57" s="1121" t="s"/>
      <x:c r="W57" s="1121" t="s"/>
      <x:c r="X57" s="1121" t="s"/>
      <x:c r="Y57" s="1121" t="s"/>
      <x:c r="Z57" s="1121" t="s"/>
      <x:c r="AA57" s="1121" t="s"/>
      <x:c r="AB57" s="1121" t="s"/>
      <x:c r="AC57" s="1121" t="s"/>
      <x:c r="AD57" s="1121" t="s"/>
      <x:c r="AE57" s="1121" t="s"/>
      <x:c r="AF57" s="1121" t="s"/>
      <x:c r="AH57" s="920" t="s"/>
      <x:c r="AI57" s="920" t="s"/>
      <x:c r="AJ57" s="920" t="s"/>
      <x:c r="AK57" s="920" t="s"/>
      <x:c r="AL57" s="920" t="s"/>
      <x:c r="AM57" s="920" t="s"/>
      <x:c r="AN57" s="920" t="s"/>
      <x:c r="AO57" s="920" t="s"/>
      <x:c r="AP57" s="920" t="s"/>
      <x:c r="AQ57" s="920" t="s"/>
      <x:c r="AR57" s="920" t="s"/>
      <x:c r="AS57" s="920" t="s"/>
      <x:c r="AT57" s="920" t="s"/>
      <x:c r="AU57" s="920" t="s"/>
      <x:c r="AV57" s="920" t="s"/>
    </x:row>
    <x:row r="58" spans="1:48">
      <x:c r="AH58" s="920" t="s"/>
      <x:c r="AI58" s="920" t="s"/>
      <x:c r="AJ58" s="920" t="s"/>
      <x:c r="AK58" s="920" t="s"/>
      <x:c r="AL58" s="920" t="s"/>
      <x:c r="AM58" s="920" t="s"/>
      <x:c r="AN58" s="920" t="s"/>
      <x:c r="AO58" s="920" t="s"/>
      <x:c r="AP58" s="920" t="s"/>
      <x:c r="AQ58" s="920" t="s"/>
      <x:c r="AR58" s="920" t="s"/>
      <x:c r="AS58" s="920" t="s"/>
      <x:c r="AT58" s="920" t="s"/>
      <x:c r="AU58" s="920" t="s"/>
      <x:c r="AV58" s="920" t="s"/>
    </x:row>
    <x:row r="59" spans="1:48" s="1051" customFormat="1" x14ac:dyDescent="0.2">
      <x:c r="A59" s="1102" t="s"/>
      <x:c r="B59" s="1102" t="s">
        <x:v>98</x:v>
      </x:c>
      <x:c r="C59" s="1102" t="s"/>
      <x:c r="D59" s="1102" t="s"/>
      <x:c r="E59" s="1102" t="s"/>
      <x:c r="F59" s="1102" t="s"/>
      <x:c r="G59" s="1102" t="s"/>
      <x:c r="H59" s="1102" t="s"/>
      <x:c r="I59" s="1102" t="s"/>
      <x:c r="J59" s="1102" t="s"/>
      <x:c r="K59" s="1102" t="s"/>
      <x:c r="L59" s="1102" t="s"/>
      <x:c r="M59" s="1102" t="s"/>
      <x:c r="N59" s="1102" t="s"/>
      <x:c r="O59" s="1102" t="s"/>
      <x:c r="P59" s="1102" t="s"/>
      <x:c r="Q59" s="1102" t="s"/>
      <x:c r="R59" s="1102" t="s"/>
      <x:c r="S59" s="1102" t="s"/>
      <x:c r="T59" s="1102" t="s"/>
      <x:c r="U59" s="1102" t="s"/>
      <x:c r="V59" s="1102" t="s"/>
      <x:c r="W59" s="1102" t="s"/>
      <x:c r="X59" s="1102" t="s"/>
      <x:c r="Y59" s="1102" t="s"/>
      <x:c r="Z59" s="1102" t="s"/>
      <x:c r="AA59" s="1102" t="s"/>
      <x:c r="AB59" s="1102" t="s"/>
      <x:c r="AC59" s="1102" t="s"/>
      <x:c r="AD59" s="1102" t="s"/>
      <x:c r="AE59" s="1102" t="s"/>
      <x:c r="AF59" s="1102" t="s"/>
      <x:c r="AG59" s="1102" t="s"/>
      <x:c r="AH59" s="1103" t="s"/>
      <x:c r="AI59" s="1103" t="s"/>
      <x:c r="AJ59" s="1103" t="s"/>
      <x:c r="AK59" s="1103" t="s"/>
      <x:c r="AL59" s="1103" t="s"/>
      <x:c r="AM59" s="1103" t="s"/>
      <x:c r="AN59" s="1103" t="s"/>
      <x:c r="AO59" s="1103" t="s"/>
      <x:c r="AP59" s="1103" t="s"/>
      <x:c r="AQ59" s="1103" t="s"/>
      <x:c r="AR59" s="1103" t="s"/>
      <x:c r="AS59" s="1103" t="s"/>
      <x:c r="AT59" s="1103" t="s"/>
      <x:c r="AU59" s="1103" t="s"/>
      <x:c r="AV59" s="1103" t="s"/>
    </x:row>
    <x:row r="60" spans="1:48" s="1051" customFormat="1" x14ac:dyDescent="0.2">
      <x:c r="A60" s="1102" t="s"/>
      <x:c r="B60" s="1102" t="s">
        <x:v>99</x:v>
      </x:c>
      <x:c r="C60" s="1102" t="n">
        <x:v>100</x:v>
      </x:c>
      <x:c r="D60" s="1102" t="n">
        <x:v>100</x:v>
      </x:c>
      <x:c r="E60" s="1102" t="n">
        <x:v>100</x:v>
      </x:c>
      <x:c r="F60" s="1102" t="n">
        <x:v>100</x:v>
      </x:c>
      <x:c r="G60" s="1102" t="n">
        <x:v>100</x:v>
      </x:c>
      <x:c r="H60" s="1102" t="n">
        <x:v>100</x:v>
      </x:c>
      <x:c r="I60" s="1102" t="n">
        <x:v>100</x:v>
      </x:c>
      <x:c r="J60" s="1102" t="n">
        <x:v>100</x:v>
      </x:c>
      <x:c r="K60" s="1102" t="n">
        <x:v>100</x:v>
      </x:c>
      <x:c r="L60" s="1102" t="n">
        <x:v>100</x:v>
      </x:c>
      <x:c r="M60" s="1102" t="n">
        <x:v>100</x:v>
      </x:c>
      <x:c r="N60" s="1102" t="n">
        <x:v>100</x:v>
      </x:c>
      <x:c r="O60" s="1102" t="n">
        <x:v>100</x:v>
      </x:c>
      <x:c r="P60" s="1102" t="n">
        <x:v>100</x:v>
      </x:c>
      <x:c r="Q60" s="1102" t="n">
        <x:v>100</x:v>
      </x:c>
      <x:c r="R60" s="1102" t="n">
        <x:v>100</x:v>
      </x:c>
      <x:c r="S60" s="1102" t="n">
        <x:v>100</x:v>
      </x:c>
      <x:c r="T60" s="1102" t="n">
        <x:v>100</x:v>
      </x:c>
      <x:c r="U60" s="1102" t="s"/>
      <x:c r="V60" s="1102" t="s"/>
      <x:c r="W60" s="1102" t="s"/>
      <x:c r="X60" s="1102" t="s"/>
      <x:c r="Y60" s="1102" t="s"/>
      <x:c r="Z60" s="1102" t="s"/>
      <x:c r="AA60" s="1102" t="s"/>
      <x:c r="AB60" s="1102" t="s"/>
      <x:c r="AC60" s="1102" t="s"/>
      <x:c r="AD60" s="1102" t="s"/>
      <x:c r="AE60" s="1102" t="s"/>
      <x:c r="AF60" s="1102" t="s"/>
      <x:c r="AG60" s="1102" t="s"/>
      <x:c r="AH60" s="1103" t="s"/>
      <x:c r="AI60" s="1103" t="s"/>
      <x:c r="AJ60" s="1103" t="s"/>
      <x:c r="AK60" s="1103" t="s"/>
      <x:c r="AL60" s="1103" t="s"/>
      <x:c r="AM60" s="1103" t="s"/>
      <x:c r="AN60" s="1103" t="s"/>
      <x:c r="AO60" s="1103" t="s"/>
      <x:c r="AP60" s="1103" t="s"/>
      <x:c r="AQ60" s="1103" t="s"/>
      <x:c r="AR60" s="1103" t="s"/>
      <x:c r="AS60" s="1103" t="s"/>
      <x:c r="AT60" s="1103" t="s"/>
      <x:c r="AU60" s="1103" t="s"/>
      <x:c r="AV60" s="1103" t="s"/>
    </x:row>
    <x:row r="61" spans="1:48" s="1051" customFormat="1" x14ac:dyDescent="0.2">
      <x:c r="A61" s="1102" t="s"/>
      <x:c r="B61" s="1102" t="s">
        <x:v>100</x:v>
      </x:c>
      <x:c r="C61" s="1102" t="s"/>
      <x:c r="D61" s="1102" t="s"/>
      <x:c r="E61" s="1102" t="s"/>
      <x:c r="F61" s="1102" t="s"/>
      <x:c r="G61" s="1102" t="s"/>
      <x:c r="H61" s="1102" t="s"/>
      <x:c r="I61" s="1102" t="s"/>
      <x:c r="J61" s="1102" t="s"/>
      <x:c r="K61" s="1102" t="s"/>
      <x:c r="L61" s="1102" t="s"/>
      <x:c r="M61" s="1102" t="s"/>
      <x:c r="N61" s="1102" t="s"/>
      <x:c r="O61" s="1102" t="s"/>
      <x:c r="P61" s="1102" t="s"/>
      <x:c r="Q61" s="1102" t="s"/>
      <x:c r="R61" s="1102" t="s"/>
      <x:c r="S61" s="1102" t="s"/>
      <x:c r="T61" s="1102" t="s"/>
      <x:c r="U61" s="1102" t="s"/>
      <x:c r="V61" s="1102" t="s"/>
      <x:c r="W61" s="1102" t="s"/>
      <x:c r="X61" s="1102" t="s"/>
      <x:c r="Y61" s="1102" t="s"/>
      <x:c r="Z61" s="1102" t="s"/>
      <x:c r="AA61" s="1102" t="s"/>
      <x:c r="AB61" s="1102" t="s"/>
      <x:c r="AC61" s="1102" t="s"/>
      <x:c r="AD61" s="1102" t="s"/>
      <x:c r="AE61" s="1102" t="s"/>
      <x:c r="AF61" s="1102" t="s"/>
      <x:c r="AG61" s="1102" t="s"/>
      <x:c r="AH61" s="1103" t="s"/>
      <x:c r="AI61" s="1103" t="s"/>
      <x:c r="AJ61" s="1103" t="s"/>
      <x:c r="AK61" s="1103" t="s"/>
      <x:c r="AL61" s="1103" t="s"/>
      <x:c r="AM61" s="1103" t="s"/>
      <x:c r="AN61" s="1103" t="s"/>
      <x:c r="AO61" s="1103" t="s"/>
      <x:c r="AP61" s="1103" t="s"/>
      <x:c r="AQ61" s="1103" t="s"/>
      <x:c r="AR61" s="1103" t="s"/>
      <x:c r="AS61" s="1103" t="s"/>
      <x:c r="AT61" s="1103" t="s"/>
      <x:c r="AU61" s="1103" t="s"/>
      <x:c r="AV61" s="1103" t="s"/>
    </x:row>
    <x:row r="62" spans="1:48" s="1051" customFormat="1" x14ac:dyDescent="0.2">
      <x:c r="A62" s="1102" t="s"/>
      <x:c r="B62" s="1102" t="s"/>
      <x:c r="C62" s="1102" t="s"/>
      <x:c r="D62" s="1102" t="s"/>
      <x:c r="E62" s="1102" t="s"/>
      <x:c r="F62" s="1102" t="s"/>
      <x:c r="G62" s="1102" t="s"/>
      <x:c r="H62" s="1102" t="s"/>
      <x:c r="I62" s="1102" t="s"/>
      <x:c r="J62" s="1102" t="s"/>
      <x:c r="K62" s="1102" t="s"/>
      <x:c r="L62" s="1102" t="s"/>
      <x:c r="M62" s="1102" t="s"/>
      <x:c r="N62" s="1102" t="s"/>
      <x:c r="O62" s="1102" t="s"/>
      <x:c r="P62" s="1102" t="s"/>
      <x:c r="Q62" s="1102" t="s"/>
      <x:c r="R62" s="1102" t="s"/>
      <x:c r="S62" s="1102" t="s"/>
      <x:c r="T62" s="1102" t="s"/>
      <x:c r="U62" s="1102" t="s"/>
      <x:c r="V62" s="1102" t="s"/>
      <x:c r="W62" s="1102" t="s"/>
      <x:c r="X62" s="1102" t="s"/>
      <x:c r="Y62" s="1102" t="s"/>
      <x:c r="Z62" s="1102" t="s"/>
      <x:c r="AA62" s="1102" t="s"/>
      <x:c r="AB62" s="1102" t="s"/>
      <x:c r="AC62" s="1102" t="s"/>
      <x:c r="AD62" s="1102" t="s"/>
      <x:c r="AE62" s="1102" t="s"/>
      <x:c r="AF62" s="1102" t="s"/>
      <x:c r="AG62" s="1102" t="s"/>
      <x:c r="AH62" s="1103" t="s"/>
      <x:c r="AI62" s="1103" t="s"/>
      <x:c r="AJ62" s="1103" t="s"/>
      <x:c r="AK62" s="1103" t="s"/>
      <x:c r="AL62" s="1103" t="s"/>
      <x:c r="AM62" s="1103" t="s"/>
      <x:c r="AN62" s="1103" t="s"/>
      <x:c r="AO62" s="1103" t="s"/>
      <x:c r="AP62" s="1103" t="s"/>
      <x:c r="AQ62" s="1103" t="s"/>
      <x:c r="AR62" s="1103" t="s"/>
      <x:c r="AS62" s="1103" t="s"/>
      <x:c r="AT62" s="1103" t="s"/>
      <x:c r="AU62" s="1103" t="s"/>
      <x:c r="AV62" s="1103" t="s"/>
    </x:row>
    <x:row r="63" spans="1:48" s="1051" customFormat="1" x14ac:dyDescent="0.2">
      <x:c r="A63" s="1102" t="s"/>
      <x:c r="B63" s="1102" t="s"/>
      <x:c r="C63" s="1102" t="s"/>
      <x:c r="D63" s="1102" t="s"/>
      <x:c r="E63" s="1102" t="s"/>
      <x:c r="F63" s="1102" t="s"/>
      <x:c r="G63" s="1102" t="s"/>
      <x:c r="H63" s="1102" t="s"/>
      <x:c r="I63" s="1102" t="s"/>
      <x:c r="J63" s="1102" t="s"/>
      <x:c r="K63" s="1102" t="s"/>
      <x:c r="L63" s="1102" t="s"/>
      <x:c r="M63" s="1102" t="s"/>
      <x:c r="N63" s="1102" t="s"/>
      <x:c r="O63" s="1102" t="s"/>
      <x:c r="P63" s="1102" t="s"/>
      <x:c r="Q63" s="1102" t="s"/>
      <x:c r="R63" s="1102" t="s"/>
      <x:c r="S63" s="1102" t="s"/>
      <x:c r="T63" s="1102" t="s"/>
      <x:c r="U63" s="1102" t="s"/>
      <x:c r="V63" s="1102" t="s"/>
      <x:c r="W63" s="1102" t="s"/>
      <x:c r="X63" s="1102" t="s"/>
      <x:c r="Y63" s="1102" t="s"/>
      <x:c r="Z63" s="1102" t="s"/>
      <x:c r="AA63" s="1102" t="s"/>
      <x:c r="AB63" s="1102" t="s"/>
      <x:c r="AC63" s="1102" t="s"/>
      <x:c r="AD63" s="1102" t="s"/>
      <x:c r="AE63" s="1102" t="s"/>
      <x:c r="AF63" s="1102" t="s"/>
      <x:c r="AG63" s="1102" t="s"/>
      <x:c r="AH63" s="1103" t="s"/>
      <x:c r="AI63" s="1103" t="s"/>
      <x:c r="AJ63" s="1103" t="s"/>
      <x:c r="AK63" s="1103" t="s"/>
      <x:c r="AL63" s="1103" t="s"/>
      <x:c r="AM63" s="1103" t="s"/>
      <x:c r="AN63" s="1103" t="s"/>
      <x:c r="AO63" s="1103" t="s"/>
      <x:c r="AP63" s="1103" t="s"/>
      <x:c r="AQ63" s="1103" t="s"/>
      <x:c r="AR63" s="1103" t="s"/>
      <x:c r="AS63" s="1103" t="s"/>
      <x:c r="AT63" s="1103" t="s"/>
      <x:c r="AU63" s="1103" t="s"/>
      <x:c r="AV63" s="1103" t="s"/>
    </x:row>
    <x:row r="64" spans="1:48" s="1051" customFormat="1" x14ac:dyDescent="0.2">
      <x:c r="A64" s="1102" t="s"/>
      <x:c r="B64" s="1102" t="s"/>
      <x:c r="C64" s="1102" t="s"/>
      <x:c r="D64" s="1102" t="s"/>
      <x:c r="E64" s="1102" t="s"/>
      <x:c r="F64" s="1102" t="s"/>
      <x:c r="G64" s="1102" t="s"/>
      <x:c r="H64" s="1102" t="s"/>
      <x:c r="I64" s="1102" t="s"/>
      <x:c r="J64" s="1102" t="s"/>
      <x:c r="K64" s="1102" t="s"/>
      <x:c r="L64" s="1102" t="s"/>
      <x:c r="M64" s="1102" t="s"/>
      <x:c r="N64" s="1102" t="s"/>
      <x:c r="O64" s="1102" t="s"/>
      <x:c r="P64" s="1102" t="s"/>
      <x:c r="Q64" s="1102" t="s"/>
      <x:c r="R64" s="1102" t="s"/>
      <x:c r="S64" s="1102" t="s"/>
      <x:c r="T64" s="1102" t="s"/>
      <x:c r="U64" s="1102" t="s"/>
      <x:c r="V64" s="1102" t="s"/>
      <x:c r="W64" s="1102" t="s"/>
      <x:c r="X64" s="1102" t="s"/>
      <x:c r="Y64" s="1102" t="s"/>
      <x:c r="Z64" s="1102" t="s"/>
      <x:c r="AA64" s="1102" t="s"/>
      <x:c r="AB64" s="1102" t="s"/>
      <x:c r="AC64" s="1102" t="s"/>
      <x:c r="AD64" s="1102" t="s"/>
      <x:c r="AE64" s="1102" t="s"/>
      <x:c r="AF64" s="1102" t="s"/>
      <x:c r="AG64" s="1102" t="s"/>
      <x:c r="AH64" s="1103" t="s"/>
      <x:c r="AI64" s="1103" t="s"/>
      <x:c r="AJ64" s="1103" t="s"/>
      <x:c r="AK64" s="1103" t="s"/>
      <x:c r="AL64" s="1103" t="s"/>
      <x:c r="AM64" s="1103" t="s"/>
      <x:c r="AN64" s="1103" t="s"/>
      <x:c r="AO64" s="1103" t="s"/>
      <x:c r="AP64" s="1103" t="s"/>
      <x:c r="AQ64" s="1103" t="s"/>
      <x:c r="AR64" s="1103" t="s"/>
      <x:c r="AS64" s="1103" t="s"/>
      <x:c r="AT64" s="1103" t="s"/>
      <x:c r="AU64" s="1103" t="s"/>
      <x:c r="AV64" s="1103" t="s"/>
    </x:row>
    <x:row r="65" spans="1:48" s="1051" customFormat="1" x14ac:dyDescent="0.2">
      <x:c r="A65" s="1102" t="s"/>
      <x:c r="B65" s="1102" t="s"/>
      <x:c r="C65" s="1102" t="s"/>
      <x:c r="D65" s="1102" t="s"/>
      <x:c r="E65" s="1102" t="s"/>
      <x:c r="F65" s="1102" t="s"/>
      <x:c r="G65" s="1102" t="s"/>
      <x:c r="H65" s="1102" t="s"/>
      <x:c r="I65" s="1102" t="s"/>
      <x:c r="J65" s="1102" t="s"/>
      <x:c r="K65" s="1102" t="s"/>
      <x:c r="L65" s="1102" t="s"/>
      <x:c r="M65" s="1102" t="s"/>
      <x:c r="N65" s="1102" t="s"/>
      <x:c r="O65" s="1102" t="s"/>
      <x:c r="P65" s="1102" t="s"/>
      <x:c r="Q65" s="1102" t="s"/>
      <x:c r="R65" s="1102" t="s"/>
      <x:c r="S65" s="1102" t="s"/>
      <x:c r="T65" s="1102" t="s"/>
      <x:c r="U65" s="1102" t="s"/>
      <x:c r="V65" s="1102" t="s"/>
      <x:c r="W65" s="1102" t="s"/>
      <x:c r="X65" s="1102" t="s"/>
      <x:c r="Y65" s="1102" t="s"/>
      <x:c r="Z65" s="1102" t="s"/>
      <x:c r="AA65" s="1102" t="s"/>
      <x:c r="AB65" s="1102" t="s"/>
      <x:c r="AC65" s="1102" t="s"/>
      <x:c r="AD65" s="1102" t="s"/>
      <x:c r="AE65" s="1102" t="s"/>
      <x:c r="AF65" s="1102" t="s"/>
      <x:c r="AG65" s="1102" t="s"/>
      <x:c r="AH65" s="1103" t="s"/>
      <x:c r="AI65" s="1103" t="s"/>
      <x:c r="AJ65" s="1103" t="s"/>
      <x:c r="AK65" s="1103" t="s"/>
      <x:c r="AL65" s="1103" t="s"/>
      <x:c r="AM65" s="1103" t="s"/>
      <x:c r="AN65" s="1103" t="s"/>
      <x:c r="AO65" s="1103" t="s"/>
      <x:c r="AP65" s="1103" t="s"/>
      <x:c r="AQ65" s="1103" t="s"/>
      <x:c r="AR65" s="1103" t="s"/>
      <x:c r="AS65" s="1103" t="s"/>
      <x:c r="AT65" s="1103" t="s"/>
      <x:c r="AU65" s="1103" t="s"/>
      <x:c r="AV65" s="1103" t="s"/>
    </x:row>
    <x:row r="66" spans="1:48" s="1051" customFormat="1" ht="10.5" customHeight="1" x14ac:dyDescent="0.2">
      <x:c r="A66" s="1102" t="s"/>
      <x:c r="B66" s="1102" t="s"/>
      <x:c r="C66" s="1102" t="s"/>
      <x:c r="D66" s="1102" t="s"/>
      <x:c r="E66" s="1102" t="s"/>
      <x:c r="F66" s="1102" t="s"/>
      <x:c r="G66" s="1102" t="s"/>
      <x:c r="H66" s="1102" t="s"/>
      <x:c r="I66" s="1102" t="s"/>
      <x:c r="J66" s="1102" t="s"/>
      <x:c r="K66" s="1102" t="s"/>
      <x:c r="L66" s="1102" t="s"/>
      <x:c r="M66" s="1102" t="s"/>
      <x:c r="N66" s="1102" t="s"/>
      <x:c r="O66" s="1102" t="s"/>
      <x:c r="P66" s="1102" t="s"/>
      <x:c r="Q66" s="1102" t="s"/>
      <x:c r="R66" s="1102" t="s"/>
      <x:c r="S66" s="1102" t="s"/>
      <x:c r="T66" s="1102" t="s"/>
      <x:c r="U66" s="1102" t="s"/>
      <x:c r="V66" s="1102" t="s"/>
      <x:c r="W66" s="1102" t="s"/>
      <x:c r="X66" s="1102" t="s"/>
      <x:c r="Y66" s="1102" t="s"/>
      <x:c r="Z66" s="1102" t="s"/>
      <x:c r="AA66" s="1102" t="s"/>
      <x:c r="AB66" s="1102" t="s"/>
      <x:c r="AC66" s="1102" t="s"/>
      <x:c r="AD66" s="1102" t="s"/>
      <x:c r="AE66" s="1102" t="s"/>
      <x:c r="AF66" s="1102" t="s"/>
      <x:c r="AG66" s="1102" t="s"/>
      <x:c r="AH66" s="1103" t="s"/>
      <x:c r="AI66" s="1103" t="s"/>
      <x:c r="AJ66" s="1103" t="s"/>
      <x:c r="AK66" s="1103" t="s"/>
      <x:c r="AL66" s="1103" t="s"/>
      <x:c r="AM66" s="1103" t="s"/>
      <x:c r="AN66" s="1103" t="s"/>
      <x:c r="AO66" s="1103" t="s"/>
      <x:c r="AP66" s="1103" t="s"/>
      <x:c r="AQ66" s="1103" t="s"/>
      <x:c r="AR66" s="1103" t="s"/>
      <x:c r="AS66" s="1103" t="s"/>
      <x:c r="AT66" s="1103" t="s"/>
      <x:c r="AU66" s="1103" t="s"/>
      <x:c r="AV66" s="1103" t="s"/>
    </x:row>
    <x:row r="67" spans="1:48" s="1051" customFormat="1" x14ac:dyDescent="0.2">
      <x:c r="A67" s="1102" t="s"/>
      <x:c r="B67" s="1102" t="s">
        <x:v>53</x:v>
      </x:c>
      <x:c r="C67" s="1102" t="s"/>
      <x:c r="D67" s="1102" t="s"/>
      <x:c r="E67" s="1102" t="s"/>
      <x:c r="F67" s="1102" t="s"/>
      <x:c r="G67" s="1102" t="s"/>
      <x:c r="H67" s="1102" t="s"/>
      <x:c r="I67" s="1102" t="s"/>
      <x:c r="J67" s="1102" t="s"/>
      <x:c r="K67" s="1102" t="s"/>
      <x:c r="L67" s="1102" t="s"/>
      <x:c r="M67" s="1102" t="s"/>
      <x:c r="N67" s="1102" t="s"/>
      <x:c r="O67" s="1102" t="s"/>
      <x:c r="P67" s="1102" t="s"/>
      <x:c r="Q67" s="1102" t="s"/>
      <x:c r="R67" s="1102" t="s"/>
      <x:c r="S67" s="1102" t="s"/>
      <x:c r="T67" s="1102" t="s"/>
      <x:c r="U67" s="1102" t="s"/>
      <x:c r="V67" s="1102" t="s"/>
      <x:c r="W67" s="1102" t="s"/>
      <x:c r="X67" s="1102" t="s"/>
      <x:c r="Y67" s="1102" t="s"/>
      <x:c r="Z67" s="1102" t="s"/>
      <x:c r="AA67" s="1102" t="s"/>
      <x:c r="AB67" s="1102" t="s"/>
      <x:c r="AC67" s="1102" t="s"/>
      <x:c r="AD67" s="1102" t="s"/>
      <x:c r="AE67" s="1102" t="s"/>
      <x:c r="AF67" s="1102" t="s"/>
      <x:c r="AG67" s="1102" t="s"/>
      <x:c r="AH67" s="1103" t="s"/>
      <x:c r="AI67" s="1103" t="s"/>
      <x:c r="AJ67" s="1103" t="s"/>
      <x:c r="AK67" s="1103" t="s"/>
      <x:c r="AL67" s="1103" t="s"/>
      <x:c r="AM67" s="1103" t="s"/>
      <x:c r="AN67" s="1103" t="s"/>
      <x:c r="AO67" s="1103" t="s"/>
      <x:c r="AP67" s="1103" t="s"/>
      <x:c r="AQ67" s="1103" t="s"/>
      <x:c r="AR67" s="1103" t="s"/>
      <x:c r="AS67" s="1103" t="s"/>
      <x:c r="AT67" s="1103" t="s"/>
      <x:c r="AU67" s="1103" t="s"/>
      <x:c r="AV67" s="1103" t="s"/>
    </x:row>
    <x:row r="68" spans="1:48" s="1051" customFormat="1" x14ac:dyDescent="0.2">
      <x:c r="A68" s="1102" t="s"/>
      <x:c r="B68" s="1102" t="s">
        <x:v>46</x:v>
      </x:c>
      <x:c r="C68" s="1102" t="s"/>
      <x:c r="D68" s="1102" t="s"/>
      <x:c r="E68" s="1102" t="s"/>
      <x:c r="F68" s="1102" t="s"/>
      <x:c r="G68" s="1102" t="s"/>
      <x:c r="H68" s="1102" t="s"/>
      <x:c r="I68" s="1102" t="s"/>
      <x:c r="J68" s="1102" t="s"/>
      <x:c r="K68" s="1102" t="s"/>
      <x:c r="L68" s="1102" t="s"/>
      <x:c r="M68" s="1102" t="s"/>
      <x:c r="N68" s="1102" t="s"/>
      <x:c r="O68" s="1102" t="s"/>
      <x:c r="P68" s="1102" t="s"/>
      <x:c r="Q68" s="1102" t="s"/>
      <x:c r="R68" s="1102" t="s"/>
      <x:c r="S68" s="1102" t="s"/>
      <x:c r="T68" s="1102" t="s"/>
      <x:c r="U68" s="1102" t="s"/>
      <x:c r="V68" s="1102" t="s"/>
      <x:c r="W68" s="1102" t="s"/>
      <x:c r="X68" s="1102" t="s"/>
      <x:c r="Y68" s="1102" t="s"/>
      <x:c r="Z68" s="1102" t="s"/>
      <x:c r="AA68" s="1102" t="s"/>
      <x:c r="AB68" s="1102" t="s"/>
      <x:c r="AC68" s="1102" t="s"/>
      <x:c r="AD68" s="1102" t="s"/>
      <x:c r="AE68" s="1102" t="s"/>
      <x:c r="AF68" s="1102" t="s"/>
      <x:c r="AG68" s="1102" t="s"/>
      <x:c r="AH68" s="1103" t="s"/>
      <x:c r="AI68" s="1103" t="s"/>
      <x:c r="AJ68" s="1103" t="s"/>
      <x:c r="AK68" s="1103" t="s"/>
      <x:c r="AL68" s="1103" t="s"/>
      <x:c r="AM68" s="1103" t="s"/>
      <x:c r="AN68" s="1103" t="s"/>
      <x:c r="AO68" s="1103" t="s"/>
      <x:c r="AP68" s="1103" t="s"/>
      <x:c r="AQ68" s="1103" t="s"/>
      <x:c r="AR68" s="1103" t="s"/>
      <x:c r="AS68" s="1103" t="s"/>
      <x:c r="AT68" s="1103" t="s"/>
      <x:c r="AU68" s="1103" t="s"/>
      <x:c r="AV68" s="1103" t="s"/>
    </x:row>
    <x:row r="69" spans="1:48" s="1051" customFormat="1" x14ac:dyDescent="0.2">
      <x:c r="A69" s="1102" t="s"/>
      <x:c r="B69" s="1102" t="s">
        <x:v>47</x:v>
      </x:c>
      <x:c r="C69" s="1102" t="s"/>
      <x:c r="D69" s="1102" t="s"/>
      <x:c r="E69" s="1102" t="s"/>
      <x:c r="F69" s="1102" t="s"/>
      <x:c r="G69" s="1102" t="s"/>
      <x:c r="H69" s="1102" t="s"/>
      <x:c r="I69" s="1102" t="s"/>
      <x:c r="J69" s="1102" t="s"/>
      <x:c r="K69" s="1102" t="s"/>
      <x:c r="L69" s="1102" t="s"/>
      <x:c r="M69" s="1102" t="s"/>
      <x:c r="N69" s="1102" t="s"/>
      <x:c r="O69" s="1102" t="s"/>
      <x:c r="P69" s="1102" t="s"/>
      <x:c r="Q69" s="1102" t="s"/>
      <x:c r="R69" s="1102" t="s"/>
      <x:c r="S69" s="1102" t="s"/>
      <x:c r="T69" s="1102" t="s"/>
      <x:c r="U69" s="1102" t="s"/>
      <x:c r="V69" s="1102" t="s"/>
      <x:c r="W69" s="1102" t="s"/>
      <x:c r="X69" s="1102" t="s"/>
      <x:c r="Y69" s="1102" t="s"/>
      <x:c r="Z69" s="1102" t="s"/>
      <x:c r="AA69" s="1102" t="s"/>
      <x:c r="AB69" s="1102" t="s"/>
      <x:c r="AC69" s="1102" t="s"/>
      <x:c r="AD69" s="1102" t="s"/>
      <x:c r="AE69" s="1102" t="s"/>
      <x:c r="AF69" s="1102" t="s"/>
      <x:c r="AG69" s="1102" t="s"/>
      <x:c r="AH69" s="1103" t="s"/>
      <x:c r="AI69" s="1103" t="s"/>
      <x:c r="AJ69" s="1103" t="s"/>
      <x:c r="AK69" s="1103" t="s"/>
      <x:c r="AL69" s="1103" t="s"/>
      <x:c r="AM69" s="1103" t="s"/>
      <x:c r="AN69" s="1103" t="s"/>
      <x:c r="AO69" s="1103" t="s"/>
      <x:c r="AP69" s="1103" t="s"/>
      <x:c r="AQ69" s="1103" t="s"/>
      <x:c r="AR69" s="1103" t="s"/>
      <x:c r="AS69" s="1103" t="s"/>
      <x:c r="AT69" s="1103" t="s"/>
      <x:c r="AU69" s="1103" t="s"/>
      <x:c r="AV69" s="1103" t="s"/>
    </x:row>
    <x:row r="70" spans="1:48" s="1051" customFormat="1" x14ac:dyDescent="0.2">
      <x:c r="A70" s="1102" t="s"/>
      <x:c r="B70" s="1102" t="s"/>
      <x:c r="C70" s="1102" t="s"/>
      <x:c r="D70" s="1102" t="s"/>
      <x:c r="E70" s="1102" t="s"/>
      <x:c r="F70" s="1102" t="s"/>
      <x:c r="G70" s="1102" t="s"/>
      <x:c r="H70" s="1102" t="s"/>
      <x:c r="I70" s="1102" t="s"/>
      <x:c r="J70" s="1102" t="s"/>
      <x:c r="K70" s="1102" t="s"/>
      <x:c r="L70" s="1102" t="s"/>
      <x:c r="M70" s="1102" t="s"/>
      <x:c r="N70" s="1102" t="s"/>
      <x:c r="O70" s="1102" t="s"/>
      <x:c r="P70" s="1102" t="s"/>
      <x:c r="Q70" s="1102" t="s"/>
      <x:c r="R70" s="1102" t="s"/>
      <x:c r="S70" s="1102" t="s"/>
      <x:c r="T70" s="1102" t="s"/>
      <x:c r="U70" s="1102" t="s"/>
      <x:c r="V70" s="1102" t="s"/>
      <x:c r="W70" s="1102" t="s"/>
      <x:c r="X70" s="1102" t="s"/>
      <x:c r="Y70" s="1102" t="s"/>
      <x:c r="Z70" s="1102" t="s"/>
      <x:c r="AA70" s="1102" t="s"/>
      <x:c r="AB70" s="1102" t="s"/>
      <x:c r="AC70" s="1102" t="s"/>
      <x:c r="AD70" s="1102" t="s"/>
      <x:c r="AE70" s="1102" t="s"/>
      <x:c r="AF70" s="1102" t="s"/>
      <x:c r="AG70" s="1102" t="s"/>
      <x:c r="AH70" s="1103" t="s"/>
      <x:c r="AI70" s="1103" t="s"/>
      <x:c r="AJ70" s="1103" t="s"/>
      <x:c r="AK70" s="1103" t="s"/>
      <x:c r="AL70" s="1103" t="s"/>
      <x:c r="AM70" s="1103" t="s"/>
      <x:c r="AN70" s="1103" t="s"/>
      <x:c r="AO70" s="1103" t="s"/>
      <x:c r="AP70" s="1103" t="s"/>
      <x:c r="AQ70" s="1103" t="s"/>
      <x:c r="AR70" s="1103" t="s"/>
      <x:c r="AS70" s="1103" t="s"/>
      <x:c r="AT70" s="1103" t="s"/>
      <x:c r="AU70" s="1103" t="s"/>
      <x:c r="AV70" s="1103" t="s"/>
    </x:row>
    <x:row r="71" spans="1:48" s="1051" customFormat="1" x14ac:dyDescent="0.2">
      <x:c r="A71" s="1102" t="s"/>
      <x:c r="B71" s="1102" t="s"/>
      <x:c r="C71" s="1102" t="s"/>
      <x:c r="D71" s="1102" t="s"/>
      <x:c r="E71" s="1102" t="s"/>
      <x:c r="F71" s="1102" t="s"/>
      <x:c r="G71" s="1102" t="s"/>
      <x:c r="H71" s="1102" t="s"/>
      <x:c r="I71" s="1102" t="s"/>
      <x:c r="J71" s="1102" t="s"/>
      <x:c r="K71" s="1102" t="s"/>
      <x:c r="L71" s="1102" t="s"/>
      <x:c r="M71" s="1102" t="s"/>
      <x:c r="N71" s="1102" t="s"/>
      <x:c r="O71" s="1102" t="s"/>
      <x:c r="P71" s="1102" t="s"/>
      <x:c r="Q71" s="1102" t="s"/>
      <x:c r="R71" s="1102" t="s"/>
      <x:c r="S71" s="1102" t="s"/>
      <x:c r="T71" s="1102" t="s"/>
      <x:c r="U71" s="1102" t="s"/>
      <x:c r="V71" s="1102" t="s"/>
      <x:c r="W71" s="1102" t="s"/>
      <x:c r="X71" s="1102" t="s"/>
      <x:c r="Y71" s="1102" t="s"/>
      <x:c r="Z71" s="1102" t="s"/>
      <x:c r="AA71" s="1102" t="s"/>
      <x:c r="AB71" s="1102" t="s"/>
      <x:c r="AC71" s="1102" t="s"/>
      <x:c r="AD71" s="1102" t="s"/>
      <x:c r="AE71" s="1102" t="s"/>
      <x:c r="AF71" s="1102" t="s"/>
      <x:c r="AG71" s="1102" t="s"/>
      <x:c r="AH71" s="1103" t="s"/>
      <x:c r="AI71" s="1103" t="s"/>
      <x:c r="AJ71" s="1103" t="s"/>
      <x:c r="AK71" s="1103" t="s"/>
      <x:c r="AL71" s="1103" t="s"/>
      <x:c r="AM71" s="1103" t="s"/>
      <x:c r="AN71" s="1103" t="s"/>
      <x:c r="AO71" s="1103" t="s"/>
      <x:c r="AP71" s="1103" t="s"/>
      <x:c r="AQ71" s="1103" t="s"/>
      <x:c r="AR71" s="1103" t="s"/>
      <x:c r="AS71" s="1103" t="s"/>
      <x:c r="AT71" s="1103" t="s"/>
      <x:c r="AU71" s="1103" t="s"/>
      <x:c r="AV71" s="1103" t="s"/>
    </x:row>
    <x:row r="72" spans="1:48" s="1051" customFormat="1" x14ac:dyDescent="0.2">
      <x:c r="A72" s="1102" t="s"/>
      <x:c r="B72" s="1102" t="s"/>
      <x:c r="C72" s="1102" t="s"/>
      <x:c r="D72" s="1102" t="s"/>
      <x:c r="E72" s="1102" t="s"/>
      <x:c r="F72" s="1102" t="s"/>
      <x:c r="G72" s="1102" t="s"/>
      <x:c r="H72" s="1102" t="s"/>
      <x:c r="I72" s="1102" t="s"/>
      <x:c r="J72" s="1102" t="s"/>
      <x:c r="K72" s="1102" t="s"/>
      <x:c r="L72" s="1102" t="s"/>
      <x:c r="M72" s="1102" t="s"/>
      <x:c r="N72" s="1102" t="s"/>
      <x:c r="O72" s="1102" t="s"/>
      <x:c r="P72" s="1102" t="s"/>
      <x:c r="Q72" s="1102" t="s"/>
      <x:c r="R72" s="1102" t="s"/>
      <x:c r="S72" s="1102" t="s"/>
      <x:c r="T72" s="1102" t="s"/>
      <x:c r="U72" s="1102" t="s"/>
      <x:c r="V72" s="1102" t="s"/>
      <x:c r="W72" s="1102" t="s"/>
      <x:c r="X72" s="1102" t="s"/>
      <x:c r="Y72" s="1102" t="s"/>
      <x:c r="Z72" s="1102" t="s"/>
      <x:c r="AA72" s="1102" t="s"/>
      <x:c r="AB72" s="1102" t="s"/>
      <x:c r="AC72" s="1102" t="s"/>
      <x:c r="AD72" s="1102" t="s"/>
      <x:c r="AE72" s="1102" t="s"/>
      <x:c r="AF72" s="1102" t="s"/>
      <x:c r="AG72" s="1102" t="s"/>
      <x:c r="AH72" s="1103" t="s"/>
      <x:c r="AI72" s="1103" t="s"/>
      <x:c r="AJ72" s="1103" t="s"/>
      <x:c r="AK72" s="1103" t="s"/>
      <x:c r="AL72" s="1103" t="s"/>
      <x:c r="AM72" s="1103" t="s"/>
      <x:c r="AN72" s="1103" t="s"/>
      <x:c r="AO72" s="1103" t="s"/>
      <x:c r="AP72" s="1103" t="s"/>
      <x:c r="AQ72" s="1103" t="s"/>
      <x:c r="AR72" s="1103" t="s"/>
      <x:c r="AS72" s="1103" t="s"/>
      <x:c r="AT72" s="1103" t="s"/>
      <x:c r="AU72" s="1103" t="s"/>
      <x:c r="AV72" s="1103" t="s"/>
    </x:row>
    <x:row r="73" spans="1:48" s="1051" customFormat="1" x14ac:dyDescent="0.2">
      <x:c r="A73" s="1102" t="s"/>
      <x:c r="B73" s="1102" t="s"/>
      <x:c r="C73" s="1102" t="s"/>
      <x:c r="D73" s="1102" t="s"/>
      <x:c r="E73" s="1102" t="s"/>
      <x:c r="F73" s="1102" t="s"/>
      <x:c r="G73" s="1102" t="s"/>
      <x:c r="H73" s="1102" t="s"/>
      <x:c r="I73" s="1102" t="s"/>
      <x:c r="J73" s="1102" t="s"/>
      <x:c r="K73" s="1102" t="s"/>
      <x:c r="L73" s="1102" t="s"/>
      <x:c r="M73" s="1102" t="s"/>
      <x:c r="N73" s="1102" t="s"/>
      <x:c r="O73" s="1102" t="s"/>
      <x:c r="P73" s="1102" t="s"/>
      <x:c r="Q73" s="1102" t="s"/>
      <x:c r="R73" s="1102" t="s"/>
      <x:c r="S73" s="1102" t="s"/>
      <x:c r="T73" s="1102" t="s"/>
      <x:c r="U73" s="1102" t="s"/>
      <x:c r="V73" s="1102" t="s"/>
      <x:c r="W73" s="1102" t="s"/>
      <x:c r="X73" s="1102" t="s"/>
      <x:c r="Y73" s="1102" t="s"/>
      <x:c r="Z73" s="1102" t="s"/>
      <x:c r="AA73" s="1102" t="s"/>
      <x:c r="AB73" s="1102" t="s"/>
      <x:c r="AC73" s="1102" t="s"/>
      <x:c r="AD73" s="1102" t="s"/>
      <x:c r="AE73" s="1102" t="s"/>
      <x:c r="AF73" s="1102" t="s"/>
      <x:c r="AG73" s="1102" t="s"/>
      <x:c r="AH73" s="1103" t="s"/>
      <x:c r="AI73" s="1103" t="s"/>
      <x:c r="AJ73" s="1103" t="s"/>
      <x:c r="AK73" s="1103" t="s"/>
      <x:c r="AL73" s="1103" t="s"/>
      <x:c r="AM73" s="1103" t="s"/>
      <x:c r="AN73" s="1103" t="s"/>
      <x:c r="AO73" s="1103" t="s"/>
      <x:c r="AP73" s="1103" t="s"/>
      <x:c r="AQ73" s="1103" t="s"/>
      <x:c r="AR73" s="1103" t="s"/>
      <x:c r="AS73" s="1103" t="s"/>
      <x:c r="AT73" s="1103" t="s"/>
      <x:c r="AU73" s="1103" t="s"/>
      <x:c r="AV73" s="1103" t="s"/>
    </x:row>
    <x:row r="74" spans="1:48" s="1051" customFormat="1" x14ac:dyDescent="0.2">
      <x:c r="AH74" s="1103" t="s"/>
      <x:c r="AI74" s="1103" t="s"/>
      <x:c r="AJ74" s="1103" t="s"/>
      <x:c r="AK74" s="1103" t="s"/>
      <x:c r="AL74" s="1103" t="s"/>
      <x:c r="AM74" s="1103" t="s"/>
      <x:c r="AN74" s="1103" t="s"/>
      <x:c r="AO74" s="1103" t="s"/>
      <x:c r="AP74" s="1103" t="s"/>
      <x:c r="AQ74" s="1103" t="s"/>
      <x:c r="AR74" s="1103" t="s"/>
      <x:c r="AS74" s="1103" t="s"/>
      <x:c r="AT74" s="1103" t="s"/>
      <x:c r="AU74" s="1103" t="s"/>
      <x:c r="AV74" s="1103" t="s"/>
    </x:row>
    <x:row r="75" spans="1:48" s="1051" customFormat="1" x14ac:dyDescent="0.2">
      <x:c r="AH75" s="1103" t="s"/>
      <x:c r="AI75" s="1103" t="s"/>
      <x:c r="AJ75" s="1103" t="s"/>
      <x:c r="AK75" s="1103" t="s"/>
      <x:c r="AL75" s="1103" t="s"/>
      <x:c r="AM75" s="1103" t="s"/>
      <x:c r="AN75" s="1103" t="s"/>
      <x:c r="AO75" s="1103" t="s"/>
      <x:c r="AP75" s="1103" t="s"/>
      <x:c r="AQ75" s="1103" t="s"/>
      <x:c r="AR75" s="1103" t="s"/>
      <x:c r="AS75" s="1103" t="s"/>
      <x:c r="AT75" s="1103" t="s"/>
      <x:c r="AU75" s="1103" t="s"/>
      <x:c r="AV75" s="1103" t="s"/>
    </x:row>
    <x:row r="76" spans="1:48" s="1051" customFormat="1" x14ac:dyDescent="0.2">
      <x:c r="AH76" s="1103" t="s"/>
      <x:c r="AI76" s="1103" t="s"/>
      <x:c r="AJ76" s="1103" t="s"/>
      <x:c r="AK76" s="1103" t="s"/>
      <x:c r="AL76" s="1103" t="s"/>
      <x:c r="AM76" s="1103" t="s"/>
      <x:c r="AN76" s="1103" t="s"/>
      <x:c r="AO76" s="1103" t="s"/>
      <x:c r="AP76" s="1103" t="s"/>
      <x:c r="AQ76" s="1103" t="s"/>
      <x:c r="AR76" s="1103" t="s"/>
      <x:c r="AS76" s="1103" t="s"/>
      <x:c r="AT76" s="1103" t="s"/>
      <x:c r="AU76" s="1103" t="s"/>
      <x:c r="AV76" s="1103" t="s"/>
    </x:row>
    <x:row r="77" spans="1:48" s="1051" customFormat="1" x14ac:dyDescent="0.2">
      <x:c r="AH77" s="1103" t="s"/>
      <x:c r="AI77" s="1103" t="s"/>
      <x:c r="AJ77" s="1103" t="s"/>
      <x:c r="AK77" s="1103" t="s"/>
      <x:c r="AL77" s="1103" t="s"/>
      <x:c r="AM77" s="1103" t="s"/>
      <x:c r="AN77" s="1103" t="s"/>
      <x:c r="AO77" s="1103" t="s"/>
      <x:c r="AP77" s="1103" t="s"/>
      <x:c r="AQ77" s="1103" t="s"/>
      <x:c r="AR77" s="1103" t="s"/>
      <x:c r="AS77" s="1103" t="s"/>
      <x:c r="AT77" s="1103" t="s"/>
      <x:c r="AU77" s="1103" t="s"/>
      <x:c r="AV77" s="1103" t="s"/>
    </x:row>
    <x:row r="78" spans="1:48" s="1051" customFormat="1" x14ac:dyDescent="0.2">
      <x:c r="AH78" s="1103" t="s"/>
      <x:c r="AI78" s="1103" t="s"/>
      <x:c r="AJ78" s="1103" t="s"/>
      <x:c r="AK78" s="1103" t="s"/>
      <x:c r="AL78" s="1103" t="s"/>
      <x:c r="AM78" s="1103" t="s"/>
      <x:c r="AN78" s="1103" t="s"/>
      <x:c r="AO78" s="1103" t="s"/>
      <x:c r="AP78" s="1103" t="s"/>
      <x:c r="AQ78" s="1103" t="s"/>
      <x:c r="AR78" s="1103" t="s"/>
      <x:c r="AS78" s="1103" t="s"/>
      <x:c r="AT78" s="1103" t="s"/>
      <x:c r="AU78" s="1103" t="s"/>
      <x:c r="AV78" s="1103" t="s"/>
    </x:row>
    <x:row r="79" spans="1:48" s="1051" customFormat="1" x14ac:dyDescent="0.2">
      <x:c r="AH79" s="1103" t="s"/>
      <x:c r="AI79" s="1103" t="s"/>
      <x:c r="AJ79" s="1103" t="s"/>
      <x:c r="AK79" s="1103" t="s"/>
      <x:c r="AL79" s="1103" t="s"/>
      <x:c r="AM79" s="1103" t="s"/>
      <x:c r="AN79" s="1103" t="s"/>
      <x:c r="AO79" s="1103" t="s"/>
      <x:c r="AP79" s="1103" t="s"/>
      <x:c r="AQ79" s="1103" t="s"/>
      <x:c r="AR79" s="1103" t="s"/>
      <x:c r="AS79" s="1103" t="s"/>
      <x:c r="AT79" s="1103" t="s"/>
      <x:c r="AU79" s="1103" t="s"/>
      <x:c r="AV79" s="1103" t="s"/>
    </x:row>
    <x:row r="80" spans="1:48" s="1051" customFormat="1" x14ac:dyDescent="0.2">
      <x:c r="AH80" s="1103" t="s"/>
      <x:c r="AI80" s="1103" t="s"/>
      <x:c r="AJ80" s="1103" t="s"/>
      <x:c r="AK80" s="1103" t="s"/>
      <x:c r="AL80" s="1103" t="s"/>
      <x:c r="AM80" s="1103" t="s"/>
      <x:c r="AN80" s="1103" t="s"/>
      <x:c r="AO80" s="1103" t="s"/>
      <x:c r="AP80" s="1103" t="s"/>
      <x:c r="AQ80" s="1103" t="s"/>
      <x:c r="AR80" s="1103" t="s"/>
      <x:c r="AS80" s="1103" t="s"/>
      <x:c r="AT80" s="1103" t="s"/>
      <x:c r="AU80" s="1103" t="s"/>
      <x:c r="AV80" s="1103" t="s"/>
    </x:row>
    <x:row r="81" spans="1:48" s="1051" customFormat="1" x14ac:dyDescent="0.2">
      <x:c r="AH81" s="1103" t="s"/>
      <x:c r="AI81" s="1103" t="s"/>
      <x:c r="AJ81" s="1103" t="s"/>
      <x:c r="AK81" s="1103" t="s"/>
      <x:c r="AL81" s="1103" t="s"/>
      <x:c r="AM81" s="1103" t="s"/>
      <x:c r="AN81" s="1103" t="s"/>
      <x:c r="AO81" s="1103" t="s"/>
      <x:c r="AP81" s="1103" t="s"/>
      <x:c r="AQ81" s="1103" t="s"/>
      <x:c r="AR81" s="1103" t="s"/>
      <x:c r="AS81" s="1103" t="s"/>
      <x:c r="AT81" s="1103" t="s"/>
      <x:c r="AU81" s="1103" t="s"/>
      <x:c r="AV81" s="1103" t="s"/>
    </x:row>
    <x:row r="82" spans="1:48" s="1051" customFormat="1" x14ac:dyDescent="0.2">
      <x:c r="AH82" s="1103" t="s"/>
      <x:c r="AI82" s="1103" t="s"/>
      <x:c r="AJ82" s="1103" t="s"/>
      <x:c r="AK82" s="1103" t="s"/>
      <x:c r="AL82" s="1103" t="s"/>
      <x:c r="AM82" s="1103" t="s"/>
      <x:c r="AN82" s="1103" t="s"/>
      <x:c r="AO82" s="1103" t="s"/>
      <x:c r="AP82" s="1103" t="s"/>
      <x:c r="AQ82" s="1103" t="s"/>
      <x:c r="AR82" s="1103" t="s"/>
      <x:c r="AS82" s="1103" t="s"/>
      <x:c r="AT82" s="1103" t="s"/>
      <x:c r="AU82" s="1103" t="s"/>
      <x:c r="AV82" s="1103" t="s"/>
    </x:row>
    <x:row r="83" spans="1:48" s="1051" customFormat="1" x14ac:dyDescent="0.2">
      <x:c r="AH83" s="1103" t="s"/>
      <x:c r="AI83" s="1103" t="s"/>
      <x:c r="AJ83" s="1103" t="s"/>
      <x:c r="AK83" s="1103" t="s"/>
      <x:c r="AL83" s="1103" t="s"/>
      <x:c r="AM83" s="1103" t="s"/>
      <x:c r="AN83" s="1103" t="s"/>
      <x:c r="AO83" s="1103" t="s"/>
      <x:c r="AP83" s="1103" t="s"/>
      <x:c r="AQ83" s="1103" t="s"/>
      <x:c r="AR83" s="1103" t="s"/>
      <x:c r="AS83" s="1103" t="s"/>
      <x:c r="AT83" s="1103" t="s"/>
      <x:c r="AU83" s="1103" t="s"/>
      <x:c r="AV83" s="1103" t="s"/>
    </x:row>
    <x:row r="84" spans="1:48" s="1051" customFormat="1" x14ac:dyDescent="0.2">
      <x:c r="AH84" s="1103" t="s"/>
      <x:c r="AI84" s="1103" t="s"/>
      <x:c r="AJ84" s="1103" t="s"/>
      <x:c r="AK84" s="1103" t="s"/>
      <x:c r="AL84" s="1103" t="s"/>
      <x:c r="AM84" s="1103" t="s"/>
      <x:c r="AN84" s="1103" t="s"/>
      <x:c r="AO84" s="1103" t="s"/>
      <x:c r="AP84" s="1103" t="s"/>
      <x:c r="AQ84" s="1103" t="s"/>
      <x:c r="AR84" s="1103" t="s"/>
      <x:c r="AS84" s="1103" t="s"/>
      <x:c r="AT84" s="1103" t="s"/>
      <x:c r="AU84" s="1103" t="s"/>
      <x:c r="AV84" s="1103" t="s"/>
    </x:row>
    <x:row r="85" spans="1:48" s="1051" customFormat="1" x14ac:dyDescent="0.2">
      <x:c r="AH85" s="1103" t="s"/>
      <x:c r="AI85" s="1103" t="s"/>
      <x:c r="AJ85" s="1103" t="s"/>
      <x:c r="AK85" s="1103" t="s"/>
      <x:c r="AL85" s="1103" t="s"/>
      <x:c r="AM85" s="1103" t="s"/>
      <x:c r="AN85" s="1103" t="s"/>
      <x:c r="AO85" s="1103" t="s"/>
      <x:c r="AP85" s="1103" t="s"/>
      <x:c r="AQ85" s="1103" t="s"/>
      <x:c r="AR85" s="1103" t="s"/>
      <x:c r="AS85" s="1103" t="s"/>
      <x:c r="AT85" s="1103" t="s"/>
      <x:c r="AU85" s="1103" t="s"/>
      <x:c r="AV85" s="1103" t="s"/>
    </x:row>
    <x:row r="86" spans="1:48" s="1051" customFormat="1" x14ac:dyDescent="0.2">
      <x:c r="AH86" s="1103" t="s"/>
      <x:c r="AI86" s="1103" t="s"/>
      <x:c r="AJ86" s="1103" t="s"/>
      <x:c r="AK86" s="1103" t="s"/>
      <x:c r="AL86" s="1103" t="s"/>
      <x:c r="AM86" s="1103" t="s"/>
      <x:c r="AN86" s="1103" t="s"/>
      <x:c r="AO86" s="1103" t="s"/>
      <x:c r="AP86" s="1103" t="s"/>
      <x:c r="AQ86" s="1103" t="s"/>
      <x:c r="AR86" s="1103" t="s"/>
      <x:c r="AS86" s="1103" t="s"/>
      <x:c r="AT86" s="1103" t="s"/>
      <x:c r="AU86" s="1103" t="s"/>
      <x:c r="AV86" s="1103" t="s"/>
    </x:row>
    <x:row r="87" spans="1:48" s="1051" customFormat="1" x14ac:dyDescent="0.2">
      <x:c r="AH87" s="1103" t="s"/>
      <x:c r="AI87" s="1103" t="s"/>
      <x:c r="AJ87" s="1103" t="s"/>
      <x:c r="AK87" s="1103" t="s"/>
      <x:c r="AL87" s="1103" t="s"/>
      <x:c r="AM87" s="1103" t="s"/>
      <x:c r="AN87" s="1103" t="s"/>
      <x:c r="AO87" s="1103" t="s"/>
      <x:c r="AP87" s="1103" t="s"/>
      <x:c r="AQ87" s="1103" t="s"/>
      <x:c r="AR87" s="1103" t="s"/>
      <x:c r="AS87" s="1103" t="s"/>
      <x:c r="AT87" s="1103" t="s"/>
      <x:c r="AU87" s="1103" t="s"/>
      <x:c r="AV87" s="1103" t="s"/>
    </x:row>
    <x:row r="88" spans="1:48" s="1051" customFormat="1" x14ac:dyDescent="0.2">
      <x:c r="AH88" s="1103" t="s"/>
      <x:c r="AI88" s="1103" t="s"/>
      <x:c r="AJ88" s="1103" t="s"/>
      <x:c r="AK88" s="1103" t="s"/>
      <x:c r="AL88" s="1103" t="s"/>
      <x:c r="AM88" s="1103" t="s"/>
      <x:c r="AN88" s="1103" t="s"/>
      <x:c r="AO88" s="1103" t="s"/>
      <x:c r="AP88" s="1103" t="s"/>
      <x:c r="AQ88" s="1103" t="s"/>
      <x:c r="AR88" s="1103" t="s"/>
      <x:c r="AS88" s="1103" t="s"/>
      <x:c r="AT88" s="1103" t="s"/>
      <x:c r="AU88" s="1103" t="s"/>
      <x:c r="AV88" s="1103" t="s"/>
    </x:row>
    <x:row r="89" spans="1:48" s="1051" customFormat="1" x14ac:dyDescent="0.2">
      <x:c r="AH89" s="1103" t="s"/>
      <x:c r="AI89" s="1103" t="s"/>
      <x:c r="AJ89" s="1103" t="s"/>
      <x:c r="AK89" s="1103" t="s"/>
      <x:c r="AL89" s="1103" t="s"/>
      <x:c r="AM89" s="1103" t="s"/>
      <x:c r="AN89" s="1103" t="s"/>
      <x:c r="AO89" s="1103" t="s"/>
      <x:c r="AP89" s="1103" t="s"/>
      <x:c r="AQ89" s="1103" t="s"/>
      <x:c r="AR89" s="1103" t="s"/>
      <x:c r="AS89" s="1103" t="s"/>
      <x:c r="AT89" s="1103" t="s"/>
      <x:c r="AU89" s="1103" t="s"/>
      <x:c r="AV89" s="1103" t="s"/>
    </x:row>
    <x:row r="90" spans="1:48" s="1051" customFormat="1" x14ac:dyDescent="0.2">
      <x:c r="AH90" s="1103" t="s"/>
      <x:c r="AI90" s="1103" t="s"/>
      <x:c r="AJ90" s="1103" t="s"/>
      <x:c r="AK90" s="1103" t="s"/>
      <x:c r="AL90" s="1103" t="s"/>
      <x:c r="AM90" s="1103" t="s"/>
      <x:c r="AN90" s="1103" t="s"/>
      <x:c r="AO90" s="1103" t="s"/>
      <x:c r="AP90" s="1103" t="s"/>
      <x:c r="AQ90" s="1103" t="s"/>
      <x:c r="AR90" s="1103" t="s"/>
      <x:c r="AS90" s="1103" t="s"/>
      <x:c r="AT90" s="1103" t="s"/>
      <x:c r="AU90" s="1103" t="s"/>
      <x:c r="AV90" s="1103" t="s"/>
    </x:row>
    <x:row r="91" spans="1:48" s="1051" customFormat="1" x14ac:dyDescent="0.2">
      <x:c r="AH91" s="1103" t="s"/>
      <x:c r="AI91" s="1103" t="s"/>
      <x:c r="AJ91" s="1103" t="s"/>
      <x:c r="AK91" s="1103" t="s"/>
      <x:c r="AL91" s="1103" t="s"/>
      <x:c r="AM91" s="1103" t="s"/>
      <x:c r="AN91" s="1103" t="s"/>
      <x:c r="AO91" s="1103" t="s"/>
      <x:c r="AP91" s="1103" t="s"/>
      <x:c r="AQ91" s="1103" t="s"/>
      <x:c r="AR91" s="1103" t="s"/>
      <x:c r="AS91" s="1103" t="s"/>
      <x:c r="AT91" s="1103" t="s"/>
      <x:c r="AU91" s="1103" t="s"/>
      <x:c r="AV91" s="1103" t="s"/>
    </x:row>
    <x:row r="92" spans="1:48" s="1051" customFormat="1" x14ac:dyDescent="0.2">
      <x:c r="AH92" s="1103" t="s"/>
      <x:c r="AI92" s="1103" t="s"/>
      <x:c r="AJ92" s="1103" t="s"/>
      <x:c r="AK92" s="1103" t="s"/>
      <x:c r="AL92" s="1103" t="s"/>
      <x:c r="AM92" s="1103" t="s"/>
      <x:c r="AN92" s="1103" t="s"/>
      <x:c r="AO92" s="1103" t="s"/>
      <x:c r="AP92" s="1103" t="s"/>
      <x:c r="AQ92" s="1103" t="s"/>
      <x:c r="AR92" s="1103" t="s"/>
      <x:c r="AS92" s="1103" t="s"/>
      <x:c r="AT92" s="1103" t="s"/>
      <x:c r="AU92" s="1103" t="s"/>
      <x:c r="AV92" s="1103" t="s"/>
    </x:row>
    <x:row r="93" spans="1:48" s="1051" customFormat="1" x14ac:dyDescent="0.2">
      <x:c r="AH93" s="1103" t="s"/>
      <x:c r="AI93" s="1103" t="s"/>
      <x:c r="AJ93" s="1103" t="s"/>
      <x:c r="AK93" s="1103" t="s"/>
      <x:c r="AL93" s="1103" t="s"/>
      <x:c r="AM93" s="1103" t="s"/>
      <x:c r="AN93" s="1103" t="s"/>
      <x:c r="AO93" s="1103" t="s"/>
      <x:c r="AP93" s="1103" t="s"/>
      <x:c r="AQ93" s="1103" t="s"/>
      <x:c r="AR93" s="1103" t="s"/>
      <x:c r="AS93" s="1103" t="s"/>
      <x:c r="AT93" s="1103" t="s"/>
      <x:c r="AU93" s="1103" t="s"/>
      <x:c r="AV93" s="1103" t="s"/>
    </x:row>
    <x:row r="94" spans="1:48" s="1051" customFormat="1" x14ac:dyDescent="0.2">
      <x:c r="AH94" s="1103" t="s"/>
      <x:c r="AI94" s="1103" t="s"/>
      <x:c r="AJ94" s="1103" t="s"/>
      <x:c r="AK94" s="1103" t="s"/>
      <x:c r="AL94" s="1103" t="s"/>
      <x:c r="AM94" s="1103" t="s"/>
      <x:c r="AN94" s="1103" t="s"/>
      <x:c r="AO94" s="1103" t="s"/>
      <x:c r="AP94" s="1103" t="s"/>
      <x:c r="AQ94" s="1103" t="s"/>
      <x:c r="AR94" s="1103" t="s"/>
      <x:c r="AS94" s="1103" t="s"/>
      <x:c r="AT94" s="1103" t="s"/>
      <x:c r="AU94" s="1103" t="s"/>
      <x:c r="AV94" s="1103" t="s"/>
    </x:row>
  </x:sheetData>
  <x:mergeCells count="25">
    <x:mergeCell ref="B2:AE2"/>
    <x:mergeCell ref="B3:T3"/>
    <x:mergeCell ref="U3:AF3"/>
    <x:mergeCell ref="B4:T4"/>
    <x:mergeCell ref="U4:AF4"/>
    <x:mergeCell ref="X18:AG18"/>
    <x:mergeCell ref="B19:B20"/>
    <x:mergeCell ref="C19:J19"/>
    <x:mergeCell ref="K19:T19"/>
    <x:mergeCell ref="V19:X19"/>
    <x:mergeCell ref="Z19:AB19"/>
    <x:mergeCell ref="AD19:AF19"/>
    <x:mergeCell ref="B31:B32"/>
    <x:mergeCell ref="C31:J31"/>
    <x:mergeCell ref="K31:T31"/>
    <x:mergeCell ref="V31:X31"/>
    <x:mergeCell ref="Z31:AB31"/>
    <x:mergeCell ref="AD31:AF31"/>
    <x:mergeCell ref="B43:B44"/>
    <x:mergeCell ref="C43:J43"/>
    <x:mergeCell ref="K43:T43"/>
    <x:mergeCell ref="V43:X43"/>
    <x:mergeCell ref="Z43:AB43"/>
    <x:mergeCell ref="AD43:AF43"/>
    <x:mergeCell ref="B57:AF57"/>
  </x:mergeCells>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8" max="16383" man="1"/>
  </x:rowBreaks>
  <x:colBreaks count="1" manualBreakCount="1">
    <x:brk id="34" max="1048575" man="1"/>
  </x:colBreaks>
  <x:tableParts count="0"/>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500-000000000000}" mc:Ignorable="x14ac xr xr2 xr3">
  <x:sheetPr codeName="Sheet19">
    <x:outlinePr summaryBelow="1" summaryRight="1"/>
    <x:pageSetUpPr fitToPage="1"/>
  </x:sheetPr>
  <x:dimension ref="A1:EI109"/>
  <x:sheetViews>
    <x:sheetView showGridLines="0" zoomScale="70" zoomScaleNormal="70" workbookViewId="0"/>
  </x:sheetViews>
  <x:sheetFormatPr defaultRowHeight="12.75" x14ac:dyDescent="0.2"/>
  <x:cols>
    <x:col min="1" max="1" width="1.570312" style="0" customWidth="1"/>
    <x:col min="2" max="2" width="15.710938" style="0" customWidth="1"/>
    <x:col min="3" max="3" width="18.710938" style="0" customWidth="1"/>
    <x:col min="4" max="21" width="11.710938" style="0" customWidth="1"/>
    <x:col min="22" max="22" width="2.710938" style="0" customWidth="1"/>
    <x:col min="23" max="37" width="9.140625" style="1051" customWidth="1"/>
  </x:cols>
  <x:sheetData>
    <x:row r="1" spans="1:139" s="935" customFormat="1" ht="23.25" customHeight="1" x14ac:dyDescent="0.2">
      <x:c r="A1" s="935" t="s"/>
      <x:c r="B1" s="1122" t="s">
        <x:v>104</x:v>
      </x:c>
      <x:c r="C1" s="947" t="s"/>
      <x:c r="D1" s="935" t="s"/>
      <x:c r="E1" s="935" t="s"/>
      <x:c r="F1" s="935" t="s"/>
      <x:c r="G1" s="935" t="s"/>
      <x:c r="H1" s="935" t="s"/>
      <x:c r="I1" s="935" t="s"/>
      <x:c r="J1" s="935" t="s"/>
      <x:c r="K1" s="935" t="s"/>
      <x:c r="L1" s="935" t="s"/>
      <x:c r="M1" s="935" t="s"/>
      <x:c r="N1" s="935" t="s"/>
      <x:c r="O1" s="935" t="s"/>
      <x:c r="P1" s="946" t="s"/>
      <x:c r="Q1" s="946" t="s"/>
      <x:c r="R1" s="946" t="s"/>
      <x:c r="S1" s="946" t="s"/>
      <x:c r="T1" s="946" t="s"/>
      <x:c r="U1" s="946" t="s">
        <x:v>33</x:v>
      </x:c>
      <x:c r="V1" s="984" t="s"/>
      <x:c r="W1" s="1103" t="s"/>
      <x:c r="X1" s="1103" t="s"/>
      <x:c r="Y1" s="1103" t="s"/>
      <x:c r="Z1" s="1103" t="s"/>
      <x:c r="AA1" s="1103" t="s"/>
      <x:c r="AB1" s="1103" t="s"/>
      <x:c r="AC1" s="1103" t="s"/>
      <x:c r="AD1" s="1103" t="s"/>
      <x:c r="AE1" s="1103" t="s"/>
      <x:c r="AF1" s="1103" t="s"/>
      <x:c r="AG1" s="1103" t="s"/>
      <x:c r="AH1" s="1103" t="s"/>
      <x:c r="AI1" s="1103" t="s"/>
      <x:c r="AJ1" s="1103" t="s"/>
      <x:c r="AK1" s="1103" t="s"/>
      <x:c r="AL1" s="920" t="s"/>
      <x:c r="AM1" s="920" t="s"/>
      <x:c r="AN1" s="0" t="s"/>
      <x:c r="AO1" s="0" t="s"/>
      <x:c r="AP1" s="0" t="s"/>
      <x:c r="AQ1" s="0" t="s"/>
      <x:c r="AR1" s="0" t="s"/>
      <x:c r="AS1" s="0" t="s"/>
      <x:c r="AT1" s="0" t="s"/>
      <x:c r="AU1" s="0" t="s"/>
      <x:c r="AV1" s="0" t="s"/>
      <x:c r="AW1" s="0" t="s"/>
      <x:c r="AX1" s="0" t="s"/>
      <x:c r="AY1" s="0" t="s"/>
      <x:c r="AZ1" s="0" t="s"/>
      <x:c r="BA1" s="0" t="s"/>
      <x:c r="BB1" s="0" t="s"/>
      <x:c r="BC1" s="0" t="s"/>
      <x:c r="BD1" s="0" t="s"/>
      <x:c r="BE1" s="0" t="s"/>
      <x:c r="BF1" s="0" t="s"/>
      <x:c r="BG1" s="0" t="s"/>
      <x:c r="BH1" s="0" t="s"/>
      <x:c r="BI1" s="0" t="s"/>
      <x:c r="BJ1" s="0" t="s"/>
      <x:c r="BK1" s="0" t="s"/>
      <x:c r="BL1" s="0" t="s"/>
      <x:c r="BM1" s="0" t="s"/>
      <x:c r="BN1" s="0" t="s"/>
      <x:c r="BO1" s="0" t="s"/>
      <x:c r="BP1" s="0" t="s"/>
      <x:c r="BQ1" s="0" t="s"/>
      <x:c r="BR1" s="0" t="s"/>
      <x:c r="BS1" s="0" t="s"/>
      <x:c r="BT1" s="0" t="s"/>
      <x:c r="BU1" s="0" t="s"/>
      <x:c r="BV1" s="0" t="s"/>
      <x:c r="BW1" s="0" t="s"/>
      <x:c r="BX1" s="0" t="s"/>
      <x:c r="BY1" s="0" t="s"/>
      <x:c r="BZ1" s="0" t="s"/>
      <x:c r="CA1" s="0" t="s"/>
      <x:c r="CB1" s="0" t="s"/>
      <x:c r="CC1" s="0" t="s"/>
      <x:c r="CD1" s="0" t="s"/>
      <x:c r="CE1" s="0" t="s"/>
      <x:c r="CF1" s="0" t="s"/>
      <x:c r="CG1" s="0" t="s"/>
      <x:c r="CH1" s="0" t="s"/>
      <x:c r="CI1" s="0" t="s"/>
      <x:c r="CJ1" s="0" t="s"/>
      <x:c r="CK1" s="0" t="s"/>
      <x:c r="CL1" s="0" t="s"/>
      <x:c r="CM1" s="0" t="s"/>
      <x:c r="CN1" s="0" t="s"/>
      <x:c r="CO1" s="0" t="s"/>
      <x:c r="CP1" s="0" t="s"/>
      <x:c r="CQ1" s="0" t="s"/>
      <x:c r="CR1" s="0" t="s"/>
      <x:c r="CS1" s="0" t="s"/>
      <x:c r="CT1" s="0" t="s"/>
      <x:c r="CU1" s="0" t="s"/>
      <x:c r="CV1" s="0" t="s"/>
      <x:c r="CW1" s="0" t="s"/>
      <x:c r="CX1" s="0" t="s"/>
      <x:c r="CY1" s="0" t="s"/>
      <x:c r="CZ1" s="0" t="s"/>
      <x:c r="DA1" s="0" t="s"/>
      <x:c r="DB1" s="0" t="s"/>
      <x:c r="DC1" s="0" t="s"/>
      <x:c r="DD1" s="0" t="s"/>
      <x:c r="DE1" s="0" t="s"/>
      <x:c r="DF1" s="0" t="s"/>
      <x:c r="DG1" s="0" t="s"/>
      <x:c r="DH1" s="0" t="s"/>
      <x:c r="DI1" s="0" t="s"/>
      <x:c r="DJ1" s="0" t="s"/>
      <x:c r="DK1" s="0" t="s"/>
      <x:c r="DL1" s="0" t="s"/>
      <x:c r="DM1" s="0" t="s"/>
      <x:c r="DN1" s="0" t="s"/>
      <x:c r="DO1" s="0" t="s"/>
      <x:c r="DP1" s="0" t="s"/>
      <x:c r="DQ1" s="0" t="s"/>
      <x:c r="DR1" s="0" t="s"/>
      <x:c r="DS1" s="0" t="s"/>
      <x:c r="DT1" s="0" t="s"/>
      <x:c r="DU1" s="0" t="s"/>
      <x:c r="DV1" s="0" t="s"/>
      <x:c r="DW1" s="0" t="s"/>
      <x:c r="DX1" s="0" t="s"/>
      <x:c r="DY1" s="0" t="s"/>
      <x:c r="DZ1" s="0" t="s"/>
      <x:c r="EA1" s="0" t="s"/>
      <x:c r="EB1" s="0" t="s"/>
      <x:c r="EC1" s="0" t="s"/>
      <x:c r="ED1" s="0" t="s"/>
      <x:c r="EE1" s="0" t="s"/>
      <x:c r="EF1" s="0" t="s"/>
      <x:c r="EG1" s="0" t="s"/>
      <x:c r="EH1" s="0" t="s"/>
      <x:c r="EI1" s="0" t="s"/>
    </x:row>
    <x:row r="2" spans="1:139" s="935" customFormat="1" ht="15" customHeight="1" x14ac:dyDescent="0.2">
      <x:c r="A2" s="935" t="s"/>
      <x:c r="B2" s="1107" t="s">
        <x:v>32</x:v>
      </x:c>
      <x:c r="C2" s="947" t="s"/>
      <x:c r="D2" s="935" t="s"/>
      <x:c r="E2" s="935" t="s"/>
      <x:c r="F2" s="935" t="s"/>
      <x:c r="G2" s="935" t="s"/>
      <x:c r="H2" s="935" t="s"/>
      <x:c r="I2" s="935" t="s"/>
      <x:c r="J2" s="935" t="s"/>
      <x:c r="K2" s="935" t="s"/>
      <x:c r="L2" s="935" t="s"/>
      <x:c r="M2" s="935" t="s"/>
      <x:c r="N2" s="935" t="s"/>
      <x:c r="O2" s="935" t="s"/>
      <x:c r="P2" s="935" t="s"/>
      <x:c r="Q2" s="935" t="s"/>
      <x:c r="R2" s="935" t="s"/>
      <x:c r="S2" s="935" t="s"/>
      <x:c r="T2" s="935" t="s"/>
      <x:c r="U2" s="935" t="s"/>
      <x:c r="V2" s="984" t="s"/>
      <x:c r="W2" s="1103" t="s"/>
      <x:c r="X2" s="1103" t="s"/>
      <x:c r="Y2" s="1103" t="s"/>
      <x:c r="Z2" s="1103" t="s"/>
      <x:c r="AA2" s="1103" t="s"/>
      <x:c r="AB2" s="1103" t="s"/>
      <x:c r="AC2" s="1103" t="s"/>
      <x:c r="AD2" s="1103" t="s"/>
      <x:c r="AE2" s="1103" t="s"/>
      <x:c r="AF2" s="1103" t="s"/>
      <x:c r="AG2" s="1103" t="s"/>
      <x:c r="AH2" s="1103" t="s"/>
      <x:c r="AI2" s="1103" t="s"/>
      <x:c r="AJ2" s="1103" t="s"/>
      <x:c r="AK2" s="1103" t="s"/>
      <x:c r="AL2" s="920" t="s"/>
      <x:c r="AM2" s="920" t="s"/>
      <x:c r="AN2" s="0" t="s"/>
      <x:c r="AO2" s="0" t="s"/>
      <x:c r="AP2" s="0" t="s"/>
      <x:c r="AQ2" s="0" t="s"/>
      <x:c r="AR2" s="0" t="s"/>
      <x:c r="AS2" s="0" t="s"/>
      <x:c r="AT2" s="0" t="s"/>
      <x:c r="AU2" s="0" t="s"/>
      <x:c r="AV2" s="0" t="s"/>
      <x:c r="AW2" s="0" t="s"/>
      <x:c r="AX2" s="0" t="s"/>
      <x:c r="AY2" s="0" t="s"/>
      <x:c r="AZ2" s="0" t="s"/>
      <x:c r="BA2" s="0" t="s"/>
      <x:c r="BB2" s="0" t="s"/>
      <x:c r="BC2" s="0" t="s"/>
      <x:c r="BD2" s="0" t="s"/>
      <x:c r="BE2" s="0" t="s"/>
      <x:c r="BF2" s="0" t="s"/>
      <x:c r="BG2" s="0" t="s"/>
      <x:c r="BH2" s="0" t="s"/>
      <x:c r="BI2" s="0" t="s"/>
      <x:c r="BJ2" s="0" t="s"/>
      <x:c r="BK2" s="0" t="s"/>
      <x:c r="BL2" s="0" t="s"/>
      <x:c r="BM2" s="0" t="s"/>
      <x:c r="BN2" s="0" t="s"/>
      <x:c r="BO2" s="0" t="s"/>
      <x:c r="BP2" s="0" t="s"/>
      <x:c r="BQ2" s="0" t="s"/>
      <x:c r="BR2" s="0" t="s"/>
      <x:c r="BS2" s="0" t="s"/>
      <x:c r="BT2" s="0" t="s"/>
      <x:c r="BU2" s="0" t="s"/>
      <x:c r="BV2" s="0" t="s"/>
      <x:c r="BW2" s="0" t="s"/>
      <x:c r="BX2" s="0" t="s"/>
      <x:c r="BY2" s="0" t="s"/>
      <x:c r="BZ2" s="0" t="s"/>
      <x:c r="CA2" s="0" t="s"/>
      <x:c r="CB2" s="0" t="s"/>
      <x:c r="CC2" s="0" t="s"/>
      <x:c r="CD2" s="0" t="s"/>
      <x:c r="CE2" s="0" t="s"/>
      <x:c r="CF2" s="0" t="s"/>
      <x:c r="CG2" s="0" t="s"/>
      <x:c r="CH2" s="0" t="s"/>
      <x:c r="CI2" s="0" t="s"/>
      <x:c r="CJ2" s="0" t="s"/>
      <x:c r="CK2" s="0" t="s"/>
      <x:c r="CL2" s="0" t="s"/>
      <x:c r="CM2" s="0" t="s"/>
      <x:c r="CN2" s="0" t="s"/>
      <x:c r="CO2" s="0" t="s"/>
      <x:c r="CP2" s="0" t="s"/>
      <x:c r="CQ2" s="0" t="s"/>
      <x:c r="CR2" s="0" t="s"/>
      <x:c r="CS2" s="0" t="s"/>
      <x:c r="CT2" s="0" t="s"/>
      <x:c r="CU2" s="0" t="s"/>
      <x:c r="CV2" s="0" t="s"/>
      <x:c r="CW2" s="0" t="s"/>
      <x:c r="CX2" s="0" t="s"/>
      <x:c r="CY2" s="0" t="s"/>
      <x:c r="CZ2" s="0" t="s"/>
      <x:c r="DA2" s="0" t="s"/>
      <x:c r="DB2" s="0" t="s"/>
      <x:c r="DC2" s="0" t="s"/>
      <x:c r="DD2" s="0" t="s"/>
      <x:c r="DE2" s="0" t="s"/>
      <x:c r="DF2" s="0" t="s"/>
      <x:c r="DG2" s="0" t="s"/>
      <x:c r="DH2" s="0" t="s"/>
      <x:c r="DI2" s="0" t="s"/>
      <x:c r="DJ2" s="0" t="s"/>
      <x:c r="DK2" s="0" t="s"/>
      <x:c r="DL2" s="0" t="s"/>
      <x:c r="DM2" s="0" t="s"/>
      <x:c r="DN2" s="0" t="s"/>
      <x:c r="DO2" s="0" t="s"/>
      <x:c r="DP2" s="0" t="s"/>
      <x:c r="DQ2" s="0" t="s"/>
      <x:c r="DR2" s="0" t="s"/>
      <x:c r="DS2" s="0" t="s"/>
      <x:c r="DT2" s="0" t="s"/>
      <x:c r="DU2" s="0" t="s"/>
      <x:c r="DV2" s="0" t="s"/>
      <x:c r="DW2" s="0" t="s"/>
      <x:c r="DX2" s="0" t="s"/>
      <x:c r="DY2" s="0" t="s"/>
      <x:c r="DZ2" s="0" t="s"/>
      <x:c r="EA2" s="0" t="s"/>
      <x:c r="EB2" s="0" t="s"/>
      <x:c r="EC2" s="0" t="s"/>
      <x:c r="ED2" s="0" t="s"/>
      <x:c r="EE2" s="0" t="s"/>
      <x:c r="EF2" s="0" t="s"/>
      <x:c r="EG2" s="0" t="s"/>
      <x:c r="EH2" s="0" t="s"/>
      <x:c r="EI2" s="0" t="s"/>
    </x:row>
    <x:row r="3" spans="1:139" s="935" customFormat="1" ht="17.1" customHeight="1" x14ac:dyDescent="0.2">
      <x:c r="A3" s="935" t="s"/>
      <x:c r="B3" s="1107" t="s">
        <x:v>34</x:v>
      </x:c>
      <x:c r="C3" s="947" t="s"/>
      <x:c r="D3" s="935" t="s"/>
      <x:c r="E3" s="935" t="s"/>
      <x:c r="F3" s="935" t="s"/>
      <x:c r="G3" s="935" t="s"/>
      <x:c r="H3" s="935" t="s"/>
      <x:c r="I3" s="935" t="s"/>
      <x:c r="J3" s="935" t="s"/>
      <x:c r="K3" s="935" t="s"/>
      <x:c r="L3" s="935" t="s"/>
      <x:c r="M3" s="935" t="s"/>
      <x:c r="N3" s="935" t="s"/>
      <x:c r="O3" s="946" t="s"/>
      <x:c r="P3" s="946" t="s"/>
      <x:c r="Q3" s="946" t="s"/>
      <x:c r="R3" s="946" t="s"/>
      <x:c r="S3" s="946" t="s"/>
      <x:c r="T3" s="946" t="s"/>
      <x:c r="U3" s="946" t="s"/>
      <x:c r="V3" s="984" t="s"/>
      <x:c r="W3" s="1103" t="s"/>
      <x:c r="X3" s="1103" t="s"/>
      <x:c r="Y3" s="1103" t="s"/>
      <x:c r="Z3" s="1103" t="s"/>
      <x:c r="AA3" s="1103" t="s"/>
      <x:c r="AB3" s="1103" t="s"/>
      <x:c r="AC3" s="1103" t="s"/>
      <x:c r="AD3" s="1103" t="s"/>
      <x:c r="AE3" s="1103" t="s"/>
      <x:c r="AF3" s="1103" t="s"/>
      <x:c r="AG3" s="1103" t="s"/>
      <x:c r="AH3" s="1103" t="s"/>
      <x:c r="AI3" s="1103" t="s"/>
      <x:c r="AJ3" s="1103" t="s"/>
      <x:c r="AK3" s="1103" t="s"/>
      <x:c r="AL3" s="920" t="s"/>
      <x:c r="AM3" s="920" t="s"/>
      <x:c r="AN3" s="0" t="s"/>
      <x:c r="AO3" s="0" t="s"/>
      <x:c r="AP3" s="0" t="s"/>
      <x:c r="AQ3" s="0" t="s"/>
      <x:c r="AR3" s="0" t="s"/>
      <x:c r="AS3" s="0" t="s"/>
      <x:c r="AT3" s="0" t="s"/>
      <x:c r="AU3" s="0" t="s"/>
      <x:c r="AV3" s="0" t="s"/>
      <x:c r="AW3" s="0" t="s"/>
      <x:c r="AX3" s="0" t="s"/>
      <x:c r="AY3" s="0" t="s"/>
      <x:c r="AZ3" s="0" t="s"/>
      <x:c r="BA3" s="0" t="s"/>
      <x:c r="BB3" s="0" t="s"/>
      <x:c r="BC3" s="0" t="s"/>
      <x:c r="BD3" s="0" t="s"/>
      <x:c r="BE3" s="0" t="s"/>
      <x:c r="BF3" s="0" t="s"/>
      <x:c r="BG3" s="0" t="s"/>
      <x:c r="BH3" s="0" t="s"/>
      <x:c r="BI3" s="0" t="s"/>
      <x:c r="BJ3" s="0" t="s"/>
      <x:c r="BK3" s="0" t="s"/>
      <x:c r="BL3" s="0" t="s"/>
      <x:c r="BM3" s="0" t="s"/>
      <x:c r="BN3" s="0" t="s"/>
      <x:c r="BO3" s="0" t="s"/>
      <x:c r="BP3" s="0" t="s"/>
      <x:c r="BQ3" s="0" t="s"/>
      <x:c r="BR3" s="0" t="s"/>
      <x:c r="BS3" s="0" t="s"/>
      <x:c r="BT3" s="0" t="s"/>
      <x:c r="BU3" s="0" t="s"/>
      <x:c r="BV3" s="0" t="s"/>
      <x:c r="BW3" s="0" t="s"/>
      <x:c r="BX3" s="0" t="s"/>
      <x:c r="BY3" s="0" t="s"/>
      <x:c r="BZ3" s="0" t="s"/>
      <x:c r="CA3" s="0" t="s"/>
      <x:c r="CB3" s="0" t="s"/>
      <x:c r="CC3" s="0" t="s"/>
      <x:c r="CD3" s="0" t="s"/>
      <x:c r="CE3" s="0" t="s"/>
      <x:c r="CF3" s="0" t="s"/>
      <x:c r="CG3" s="0" t="s"/>
      <x:c r="CH3" s="0" t="s"/>
      <x:c r="CI3" s="0" t="s"/>
      <x:c r="CJ3" s="0" t="s"/>
      <x:c r="CK3" s="0" t="s"/>
      <x:c r="CL3" s="0" t="s"/>
      <x:c r="CM3" s="0" t="s"/>
      <x:c r="CN3" s="0" t="s"/>
      <x:c r="CO3" s="0" t="s"/>
      <x:c r="CP3" s="0" t="s"/>
      <x:c r="CQ3" s="0" t="s"/>
      <x:c r="CR3" s="0" t="s"/>
      <x:c r="CS3" s="0" t="s"/>
      <x:c r="CT3" s="0" t="s"/>
      <x:c r="CU3" s="0" t="s"/>
      <x:c r="CV3" s="0" t="s"/>
      <x:c r="CW3" s="0" t="s"/>
      <x:c r="CX3" s="0" t="s"/>
      <x:c r="CY3" s="0" t="s"/>
      <x:c r="CZ3" s="0" t="s"/>
      <x:c r="DA3" s="0" t="s"/>
      <x:c r="DB3" s="0" t="s"/>
      <x:c r="DC3" s="0" t="s"/>
      <x:c r="DD3" s="0" t="s"/>
      <x:c r="DE3" s="0" t="s"/>
      <x:c r="DF3" s="0" t="s"/>
      <x:c r="DG3" s="0" t="s"/>
      <x:c r="DH3" s="0" t="s"/>
      <x:c r="DI3" s="0" t="s"/>
      <x:c r="DJ3" s="0" t="s"/>
      <x:c r="DK3" s="0" t="s"/>
      <x:c r="DL3" s="0" t="s"/>
      <x:c r="DM3" s="0" t="s"/>
      <x:c r="DN3" s="0" t="s"/>
      <x:c r="DO3" s="0" t="s"/>
      <x:c r="DP3" s="0" t="s"/>
      <x:c r="DQ3" s="0" t="s"/>
      <x:c r="DR3" s="0" t="s"/>
      <x:c r="DS3" s="0" t="s"/>
      <x:c r="DT3" s="0" t="s"/>
      <x:c r="DU3" s="0" t="s"/>
      <x:c r="DV3" s="0" t="s"/>
      <x:c r="DW3" s="0" t="s"/>
      <x:c r="DX3" s="0" t="s"/>
      <x:c r="DY3" s="0" t="s"/>
      <x:c r="DZ3" s="0" t="s"/>
      <x:c r="EA3" s="0" t="s"/>
      <x:c r="EB3" s="0" t="s"/>
      <x:c r="EC3" s="0" t="s"/>
      <x:c r="ED3" s="0" t="s"/>
      <x:c r="EE3" s="0" t="s"/>
      <x:c r="EF3" s="0" t="s"/>
      <x:c r="EG3" s="0" t="s"/>
      <x:c r="EH3" s="0" t="s"/>
      <x:c r="EI3" s="0" t="s"/>
    </x:row>
    <x:row r="4" spans="1:139" s="935" customFormat="1" ht="15.75" customHeight="1" x14ac:dyDescent="0.2">
      <x:c r="A4" s="935" t="s"/>
      <x:c r="B4" s="1107" t="s">
        <x:v>35</x:v>
      </x:c>
      <x:c r="C4" s="935" t="s"/>
      <x:c r="D4" s="935" t="s"/>
      <x:c r="E4" s="935" t="s"/>
      <x:c r="F4" s="935" t="s"/>
      <x:c r="G4" s="1123" t="s"/>
      <x:c r="H4" s="1123" t="s"/>
      <x:c r="I4" s="1123" t="s"/>
      <x:c r="J4" s="1123" t="s"/>
      <x:c r="K4" s="1123" t="s"/>
      <x:c r="L4" s="1123" t="s"/>
      <x:c r="M4" s="1123" t="s"/>
      <x:c r="N4" s="1123" t="s"/>
      <x:c r="O4" s="1123" t="s"/>
      <x:c r="P4" s="1123" t="s"/>
      <x:c r="Q4" s="1123" t="s"/>
      <x:c r="R4" s="1123" t="s"/>
      <x:c r="S4" s="1123" t="s"/>
      <x:c r="T4" s="1123" t="s"/>
      <x:c r="U4" s="1123" t="s"/>
      <x:c r="V4" s="1124" t="s"/>
      <x:c r="W4" s="1103" t="s"/>
      <x:c r="X4" s="1103" t="s"/>
      <x:c r="Y4" s="1103" t="s"/>
      <x:c r="Z4" s="1103" t="s"/>
      <x:c r="AA4" s="1103" t="s"/>
      <x:c r="AB4" s="1103" t="s"/>
      <x:c r="AC4" s="1103" t="s"/>
      <x:c r="AD4" s="1103" t="s"/>
      <x:c r="AE4" s="1103" t="s"/>
      <x:c r="AF4" s="1103" t="s"/>
      <x:c r="AG4" s="1103" t="s"/>
      <x:c r="AH4" s="1103" t="s"/>
      <x:c r="AI4" s="1103" t="s"/>
      <x:c r="AJ4" s="1103" t="s"/>
      <x:c r="AK4" s="1103" t="s"/>
      <x:c r="AL4" s="920" t="s"/>
      <x:c r="AM4" s="920" t="s"/>
      <x:c r="AN4" s="0" t="s"/>
      <x:c r="AO4" s="0" t="s"/>
      <x:c r="AP4" s="0" t="s"/>
      <x:c r="AQ4" s="0" t="s"/>
      <x:c r="AR4" s="0" t="s"/>
      <x:c r="AS4" s="0" t="s"/>
      <x:c r="AT4" s="0" t="s"/>
      <x:c r="AU4" s="0" t="s"/>
      <x:c r="AV4" s="0" t="s"/>
      <x:c r="AW4" s="0" t="s"/>
      <x:c r="AX4" s="0" t="s"/>
      <x:c r="AY4" s="0" t="s"/>
      <x:c r="AZ4" s="0" t="s"/>
      <x:c r="BA4" s="0" t="s"/>
      <x:c r="BB4" s="0" t="s"/>
      <x:c r="BC4" s="0" t="s"/>
      <x:c r="BD4" s="0" t="s"/>
      <x:c r="BE4" s="0" t="s"/>
      <x:c r="BF4" s="0" t="s"/>
      <x:c r="BG4" s="0" t="s"/>
      <x:c r="BH4" s="0" t="s"/>
      <x:c r="BI4" s="0" t="s"/>
      <x:c r="BJ4" s="0" t="s"/>
      <x:c r="BK4" s="0" t="s"/>
      <x:c r="BL4" s="0" t="s"/>
      <x:c r="BM4" s="0" t="s"/>
      <x:c r="BN4" s="0" t="s"/>
      <x:c r="BO4" s="0" t="s"/>
      <x:c r="BP4" s="0" t="s"/>
      <x:c r="BQ4" s="0" t="s"/>
      <x:c r="BR4" s="0" t="s"/>
      <x:c r="BS4" s="0" t="s"/>
      <x:c r="BT4" s="0" t="s"/>
      <x:c r="BU4" s="0" t="s"/>
      <x:c r="BV4" s="0" t="s"/>
      <x:c r="BW4" s="0" t="s"/>
      <x:c r="BX4" s="0" t="s"/>
      <x:c r="BY4" s="0" t="s"/>
      <x:c r="BZ4" s="0" t="s"/>
      <x:c r="CA4" s="0" t="s"/>
      <x:c r="CB4" s="0" t="s"/>
      <x:c r="CC4" s="0" t="s"/>
      <x:c r="CD4" s="0" t="s"/>
      <x:c r="CE4" s="0" t="s"/>
      <x:c r="CF4" s="0" t="s"/>
      <x:c r="CG4" s="0" t="s"/>
      <x:c r="CH4" s="0" t="s"/>
      <x:c r="CI4" s="0" t="s"/>
      <x:c r="CJ4" s="0" t="s"/>
      <x:c r="CK4" s="0" t="s"/>
      <x:c r="CL4" s="0" t="s"/>
      <x:c r="CM4" s="0" t="s"/>
      <x:c r="CN4" s="0" t="s"/>
      <x:c r="CO4" s="0" t="s"/>
      <x:c r="CP4" s="0" t="s"/>
      <x:c r="CQ4" s="0" t="s"/>
      <x:c r="CR4" s="0" t="s"/>
      <x:c r="CS4" s="0" t="s"/>
      <x:c r="CT4" s="0" t="s"/>
      <x:c r="CU4" s="0" t="s"/>
      <x:c r="CV4" s="0" t="s"/>
      <x:c r="CW4" s="0" t="s"/>
      <x:c r="CX4" s="0" t="s"/>
      <x:c r="CY4" s="0" t="s"/>
      <x:c r="CZ4" s="0" t="s"/>
      <x:c r="DA4" s="0" t="s"/>
      <x:c r="DB4" s="0" t="s"/>
      <x:c r="DC4" s="0" t="s"/>
      <x:c r="DD4" s="0" t="s"/>
      <x:c r="DE4" s="0" t="s"/>
      <x:c r="DF4" s="0" t="s"/>
      <x:c r="DG4" s="0" t="s"/>
      <x:c r="DH4" s="0" t="s"/>
      <x:c r="DI4" s="0" t="s"/>
      <x:c r="DJ4" s="0" t="s"/>
      <x:c r="DK4" s="0" t="s"/>
      <x:c r="DL4" s="0" t="s"/>
      <x:c r="DM4" s="0" t="s"/>
      <x:c r="DN4" s="0" t="s"/>
      <x:c r="DO4" s="0" t="s"/>
      <x:c r="DP4" s="0" t="s"/>
      <x:c r="DQ4" s="0" t="s"/>
      <x:c r="DR4" s="0" t="s"/>
      <x:c r="DS4" s="0" t="s"/>
      <x:c r="DT4" s="0" t="s"/>
      <x:c r="DU4" s="0" t="s"/>
      <x:c r="DV4" s="0" t="s"/>
      <x:c r="DW4" s="0" t="s"/>
      <x:c r="DX4" s="0" t="s"/>
      <x:c r="DY4" s="0" t="s"/>
      <x:c r="DZ4" s="0" t="s"/>
      <x:c r="EA4" s="0" t="s"/>
      <x:c r="EB4" s="0" t="s"/>
      <x:c r="EC4" s="0" t="s"/>
      <x:c r="ED4" s="0" t="s"/>
      <x:c r="EE4" s="0" t="s"/>
      <x:c r="EF4" s="0" t="s"/>
      <x:c r="EG4" s="0" t="s"/>
      <x:c r="EH4" s="0" t="s"/>
      <x:c r="EI4" s="0" t="s"/>
    </x:row>
    <x:row r="5" spans="1:139" s="935" customFormat="1" ht="20.1" customHeight="1" x14ac:dyDescent="0.2">
      <x:c r="A5" s="935" t="s"/>
      <x:c r="B5" s="1107" t="s"/>
      <x:c r="C5" s="935" t="s"/>
      <x:c r="D5" s="935" t="s"/>
      <x:c r="E5" s="935" t="s"/>
      <x:c r="F5" s="935" t="s"/>
      <x:c r="G5" s="1123" t="s"/>
      <x:c r="H5" s="1123" t="s"/>
      <x:c r="I5" s="1123" t="s"/>
      <x:c r="J5" s="1123" t="s"/>
      <x:c r="K5" s="1123" t="s"/>
      <x:c r="L5" s="1123" t="s"/>
      <x:c r="M5" s="1123" t="s"/>
      <x:c r="N5" s="1123" t="s"/>
      <x:c r="O5" s="1123" t="s"/>
      <x:c r="P5" s="1123" t="s"/>
      <x:c r="Q5" s="1123" t="s"/>
      <x:c r="R5" s="1123" t="s"/>
      <x:c r="S5" s="1123" t="s"/>
      <x:c r="T5" s="1123" t="s"/>
      <x:c r="U5" s="1123" t="s"/>
      <x:c r="V5" s="1124" t="s"/>
      <x:c r="W5" s="1103" t="s"/>
      <x:c r="X5" s="1103" t="s"/>
      <x:c r="Y5" s="1103" t="s"/>
      <x:c r="Z5" s="1103" t="s"/>
      <x:c r="AA5" s="1103" t="s"/>
      <x:c r="AB5" s="1103" t="s"/>
      <x:c r="AC5" s="1103" t="s"/>
      <x:c r="AD5" s="1103" t="s"/>
      <x:c r="AE5" s="1103" t="s"/>
      <x:c r="AF5" s="1103" t="s"/>
      <x:c r="AG5" s="1103" t="s"/>
      <x:c r="AH5" s="1103" t="s"/>
      <x:c r="AI5" s="1103" t="s"/>
      <x:c r="AJ5" s="1103" t="s"/>
      <x:c r="AK5" s="1103" t="s"/>
      <x:c r="AL5" s="920" t="s"/>
      <x:c r="AM5" s="920" t="s"/>
      <x:c r="AN5" s="0" t="s"/>
      <x:c r="AO5" s="0" t="s"/>
      <x:c r="AP5" s="0" t="s"/>
      <x:c r="AQ5" s="0" t="s"/>
      <x:c r="AR5" s="0" t="s"/>
      <x:c r="AS5" s="0" t="s"/>
      <x:c r="AT5" s="0" t="s"/>
      <x:c r="AU5" s="0" t="s"/>
      <x:c r="AV5" s="0" t="s"/>
      <x:c r="AW5" s="0" t="s"/>
      <x:c r="AX5" s="0" t="s"/>
      <x:c r="AY5" s="0" t="s"/>
      <x:c r="AZ5" s="0" t="s"/>
      <x:c r="BA5" s="0" t="s"/>
      <x:c r="BB5" s="0" t="s"/>
      <x:c r="BC5" s="0" t="s"/>
      <x:c r="BD5" s="0" t="s"/>
      <x:c r="BE5" s="0" t="s"/>
      <x:c r="BF5" s="0" t="s"/>
      <x:c r="BG5" s="0" t="s"/>
      <x:c r="BH5" s="0" t="s"/>
      <x:c r="BI5" s="0" t="s"/>
      <x:c r="BJ5" s="0" t="s"/>
      <x:c r="BK5" s="0" t="s"/>
      <x:c r="BL5" s="0" t="s"/>
      <x:c r="BM5" s="0" t="s"/>
      <x:c r="BN5" s="0" t="s"/>
      <x:c r="BO5" s="0" t="s"/>
      <x:c r="BP5" s="0" t="s"/>
      <x:c r="BQ5" s="0" t="s"/>
      <x:c r="BR5" s="0" t="s"/>
      <x:c r="BS5" s="0" t="s"/>
      <x:c r="BT5" s="0" t="s"/>
      <x:c r="BU5" s="0" t="s"/>
      <x:c r="BV5" s="0" t="s"/>
      <x:c r="BW5" s="0" t="s"/>
      <x:c r="BX5" s="0" t="s"/>
      <x:c r="BY5" s="0" t="s"/>
      <x:c r="BZ5" s="0" t="s"/>
      <x:c r="CA5" s="0" t="s"/>
      <x:c r="CB5" s="0" t="s"/>
      <x:c r="CC5" s="0" t="s"/>
      <x:c r="CD5" s="0" t="s"/>
      <x:c r="CE5" s="0" t="s"/>
      <x:c r="CF5" s="0" t="s"/>
      <x:c r="CG5" s="0" t="s"/>
      <x:c r="CH5" s="0" t="s"/>
      <x:c r="CI5" s="0" t="s"/>
      <x:c r="CJ5" s="0" t="s"/>
      <x:c r="CK5" s="0" t="s"/>
      <x:c r="CL5" s="0" t="s"/>
      <x:c r="CM5" s="0" t="s"/>
      <x:c r="CN5" s="0" t="s"/>
      <x:c r="CO5" s="0" t="s"/>
      <x:c r="CP5" s="0" t="s"/>
      <x:c r="CQ5" s="0" t="s"/>
      <x:c r="CR5" s="0" t="s"/>
      <x:c r="CS5" s="0" t="s"/>
      <x:c r="CT5" s="0" t="s"/>
      <x:c r="CU5" s="0" t="s"/>
      <x:c r="CV5" s="0" t="s"/>
      <x:c r="CW5" s="0" t="s"/>
      <x:c r="CX5" s="0" t="s"/>
      <x:c r="CY5" s="0" t="s"/>
      <x:c r="CZ5" s="0" t="s"/>
      <x:c r="DA5" s="0" t="s"/>
      <x:c r="DB5" s="0" t="s"/>
      <x:c r="DC5" s="0" t="s"/>
      <x:c r="DD5" s="0" t="s"/>
      <x:c r="DE5" s="0" t="s"/>
      <x:c r="DF5" s="0" t="s"/>
      <x:c r="DG5" s="0" t="s"/>
      <x:c r="DH5" s="0" t="s"/>
      <x:c r="DI5" s="0" t="s"/>
      <x:c r="DJ5" s="0" t="s"/>
      <x:c r="DK5" s="0" t="s"/>
      <x:c r="DL5" s="0" t="s"/>
      <x:c r="DM5" s="0" t="s"/>
      <x:c r="DN5" s="0" t="s"/>
      <x:c r="DO5" s="0" t="s"/>
      <x:c r="DP5" s="0" t="s"/>
      <x:c r="DQ5" s="0" t="s"/>
      <x:c r="DR5" s="0" t="s"/>
      <x:c r="DS5" s="0" t="s"/>
      <x:c r="DT5" s="0" t="s"/>
      <x:c r="DU5" s="0" t="s"/>
      <x:c r="DV5" s="0" t="s"/>
      <x:c r="DW5" s="0" t="s"/>
      <x:c r="DX5" s="0" t="s"/>
      <x:c r="DY5" s="0" t="s"/>
      <x:c r="DZ5" s="0" t="s"/>
      <x:c r="EA5" s="0" t="s"/>
      <x:c r="EB5" s="0" t="s"/>
      <x:c r="EC5" s="0" t="s"/>
      <x:c r="ED5" s="0" t="s"/>
      <x:c r="EE5" s="0" t="s"/>
      <x:c r="EF5" s="0" t="s"/>
      <x:c r="EG5" s="0" t="s"/>
      <x:c r="EH5" s="0" t="s"/>
      <x:c r="EI5" s="0" t="s"/>
    </x:row>
    <x:row r="6" spans="1:139" s="935" customFormat="1" ht="20.1" hidden="1" customHeight="1" x14ac:dyDescent="0.2">
      <x:c r="A6" s="935" t="s"/>
      <x:c r="B6" s="1107" t="s"/>
      <x:c r="C6" s="935" t="s"/>
      <x:c r="D6" s="935" t="s"/>
      <x:c r="E6" s="935" t="s"/>
      <x:c r="F6" s="935" t="s"/>
      <x:c r="G6" s="1123" t="s"/>
      <x:c r="H6" s="1123" t="s"/>
      <x:c r="I6" s="1123" t="s"/>
      <x:c r="J6" s="1123" t="s"/>
      <x:c r="K6" s="1123" t="s"/>
      <x:c r="L6" s="1123" t="s"/>
      <x:c r="M6" s="1123" t="s"/>
      <x:c r="N6" s="1123" t="s"/>
      <x:c r="O6" s="1123" t="s"/>
      <x:c r="P6" s="1123" t="s"/>
      <x:c r="Q6" s="1123" t="s"/>
      <x:c r="R6" s="1123" t="s"/>
      <x:c r="S6" s="1123" t="s"/>
      <x:c r="T6" s="1123" t="s"/>
      <x:c r="U6" s="1123" t="s"/>
      <x:c r="V6" s="1124" t="s"/>
      <x:c r="W6" s="1103" t="s"/>
      <x:c r="X6" s="1103" t="s"/>
      <x:c r="Y6" s="1103" t="s"/>
      <x:c r="Z6" s="1103" t="s"/>
      <x:c r="AA6" s="1103" t="s"/>
      <x:c r="AB6" s="1103" t="s"/>
      <x:c r="AC6" s="1103" t="s"/>
      <x:c r="AD6" s="1103" t="s"/>
      <x:c r="AE6" s="1103" t="s"/>
      <x:c r="AF6" s="1103" t="s"/>
      <x:c r="AG6" s="1103" t="s"/>
      <x:c r="AH6" s="1103" t="s"/>
      <x:c r="AI6" s="1103" t="s"/>
      <x:c r="AJ6" s="1103" t="s"/>
      <x:c r="AK6" s="1103" t="s"/>
      <x:c r="AL6" s="920" t="s"/>
      <x:c r="AM6" s="920" t="s"/>
      <x:c r="AN6" s="0" t="s"/>
      <x:c r="AO6" s="0" t="s"/>
      <x:c r="AP6" s="0" t="s"/>
      <x:c r="AQ6" s="0" t="s"/>
      <x:c r="AR6" s="0" t="s"/>
      <x:c r="AS6" s="0" t="s"/>
      <x:c r="AT6" s="0" t="s"/>
      <x:c r="AU6" s="0" t="s"/>
      <x:c r="AV6" s="0" t="s"/>
      <x:c r="AW6" s="0" t="s"/>
      <x:c r="AX6" s="0" t="s"/>
      <x:c r="AY6" s="0" t="s"/>
      <x:c r="AZ6" s="0" t="s"/>
      <x:c r="BA6" s="0" t="s"/>
      <x:c r="BB6" s="0" t="s"/>
      <x:c r="BC6" s="0" t="s"/>
      <x:c r="BD6" s="0" t="s"/>
      <x:c r="BE6" s="0" t="s"/>
      <x:c r="BF6" s="0" t="s"/>
      <x:c r="BG6" s="0" t="s"/>
      <x:c r="BH6" s="0" t="s"/>
      <x:c r="BI6" s="0" t="s"/>
      <x:c r="BJ6" s="0" t="s"/>
      <x:c r="BK6" s="0" t="s"/>
      <x:c r="BL6" s="0" t="s"/>
      <x:c r="BM6" s="0" t="s"/>
      <x:c r="BN6" s="0" t="s"/>
      <x:c r="BO6" s="0" t="s"/>
      <x:c r="BP6" s="0" t="s"/>
      <x:c r="BQ6" s="0" t="s"/>
      <x:c r="BR6" s="0" t="s"/>
      <x:c r="BS6" s="0" t="s"/>
      <x:c r="BT6" s="0" t="s"/>
      <x:c r="BU6" s="0" t="s"/>
      <x:c r="BV6" s="0" t="s"/>
      <x:c r="BW6" s="0" t="s"/>
      <x:c r="BX6" s="0" t="s"/>
      <x:c r="BY6" s="0" t="s"/>
      <x:c r="BZ6" s="0" t="s"/>
      <x:c r="CA6" s="0" t="s"/>
      <x:c r="CB6" s="0" t="s"/>
      <x:c r="CC6" s="0" t="s"/>
      <x:c r="CD6" s="0" t="s"/>
      <x:c r="CE6" s="0" t="s"/>
      <x:c r="CF6" s="0" t="s"/>
      <x:c r="CG6" s="0" t="s"/>
      <x:c r="CH6" s="0" t="s"/>
      <x:c r="CI6" s="0" t="s"/>
      <x:c r="CJ6" s="0" t="s"/>
      <x:c r="CK6" s="0" t="s"/>
      <x:c r="CL6" s="0" t="s"/>
      <x:c r="CM6" s="0" t="s"/>
      <x:c r="CN6" s="0" t="s"/>
      <x:c r="CO6" s="0" t="s"/>
      <x:c r="CP6" s="0" t="s"/>
      <x:c r="CQ6" s="0" t="s"/>
      <x:c r="CR6" s="0" t="s"/>
      <x:c r="CS6" s="0" t="s"/>
      <x:c r="CT6" s="0" t="s"/>
      <x:c r="CU6" s="0" t="s"/>
      <x:c r="CV6" s="0" t="s"/>
      <x:c r="CW6" s="0" t="s"/>
      <x:c r="CX6" s="0" t="s"/>
      <x:c r="CY6" s="0" t="s"/>
      <x:c r="CZ6" s="0" t="s"/>
      <x:c r="DA6" s="0" t="s"/>
      <x:c r="DB6" s="0" t="s"/>
      <x:c r="DC6" s="0" t="s"/>
      <x:c r="DD6" s="0" t="s"/>
      <x:c r="DE6" s="0" t="s"/>
      <x:c r="DF6" s="0" t="s"/>
      <x:c r="DG6" s="0" t="s"/>
      <x:c r="DH6" s="0" t="s"/>
      <x:c r="DI6" s="0" t="s"/>
      <x:c r="DJ6" s="0" t="s"/>
      <x:c r="DK6" s="0" t="s"/>
      <x:c r="DL6" s="0" t="s"/>
      <x:c r="DM6" s="0" t="s"/>
      <x:c r="DN6" s="0" t="s"/>
      <x:c r="DO6" s="0" t="s"/>
      <x:c r="DP6" s="0" t="s"/>
      <x:c r="DQ6" s="0" t="s"/>
      <x:c r="DR6" s="0" t="s"/>
      <x:c r="DS6" s="0" t="s"/>
      <x:c r="DT6" s="0" t="s"/>
      <x:c r="DU6" s="0" t="s"/>
      <x:c r="DV6" s="0" t="s"/>
      <x:c r="DW6" s="0" t="s"/>
      <x:c r="DX6" s="0" t="s"/>
      <x:c r="DY6" s="0" t="s"/>
      <x:c r="DZ6" s="0" t="s"/>
      <x:c r="EA6" s="0" t="s"/>
      <x:c r="EB6" s="0" t="s"/>
      <x:c r="EC6" s="0" t="s"/>
      <x:c r="ED6" s="0" t="s"/>
      <x:c r="EE6" s="0" t="s"/>
      <x:c r="EF6" s="0" t="s"/>
      <x:c r="EG6" s="0" t="s"/>
      <x:c r="EH6" s="0" t="s"/>
      <x:c r="EI6" s="0" t="s"/>
    </x:row>
    <x:row r="7" spans="1:139" s="935" customFormat="1" ht="20.1" hidden="1" customHeight="1" x14ac:dyDescent="0.2">
      <x:c r="A7" s="935" t="s"/>
      <x:c r="B7" s="1107" t="s"/>
      <x:c r="C7" s="935" t="s"/>
      <x:c r="D7" s="935" t="s"/>
      <x:c r="E7" s="935" t="s"/>
      <x:c r="F7" s="935" t="s"/>
      <x:c r="G7" s="1123" t="s"/>
      <x:c r="H7" s="1123" t="s"/>
      <x:c r="I7" s="1123" t="s"/>
      <x:c r="J7" s="1123" t="s"/>
      <x:c r="K7" s="1123" t="s"/>
      <x:c r="L7" s="1123" t="s"/>
      <x:c r="M7" s="1123" t="s"/>
      <x:c r="N7" s="1123" t="s"/>
      <x:c r="O7" s="1123" t="s"/>
      <x:c r="P7" s="1123" t="s"/>
      <x:c r="Q7" s="1123" t="s"/>
      <x:c r="R7" s="1123" t="s"/>
      <x:c r="S7" s="1123" t="s"/>
      <x:c r="T7" s="1123" t="s"/>
      <x:c r="U7" s="1123" t="s"/>
      <x:c r="V7" s="1124" t="s"/>
      <x:c r="W7" s="1103" t="s"/>
      <x:c r="X7" s="1103" t="s"/>
      <x:c r="Y7" s="1103" t="s"/>
      <x:c r="Z7" s="1103" t="s"/>
      <x:c r="AA7" s="1103" t="s"/>
      <x:c r="AB7" s="1103" t="s"/>
      <x:c r="AC7" s="1103" t="s"/>
      <x:c r="AD7" s="1103" t="s"/>
      <x:c r="AE7" s="1103" t="s"/>
      <x:c r="AF7" s="1103" t="s"/>
      <x:c r="AG7" s="1103" t="s"/>
      <x:c r="AH7" s="1103" t="s"/>
      <x:c r="AI7" s="1103" t="s"/>
      <x:c r="AJ7" s="1103" t="s"/>
      <x:c r="AK7" s="1103" t="s"/>
      <x:c r="AL7" s="920" t="s"/>
      <x:c r="AM7" s="920" t="s"/>
      <x:c r="AN7" s="0" t="s"/>
      <x:c r="AO7" s="0" t="s"/>
      <x:c r="AP7" s="0" t="s"/>
      <x:c r="AQ7" s="0" t="s"/>
      <x:c r="AR7" s="0" t="s"/>
      <x:c r="AS7" s="0" t="s"/>
      <x:c r="AT7" s="0" t="s"/>
      <x:c r="AU7" s="0" t="s"/>
      <x:c r="AV7" s="0" t="s"/>
      <x:c r="AW7" s="0" t="s"/>
      <x:c r="AX7" s="0" t="s"/>
      <x:c r="AY7" s="0" t="s"/>
      <x:c r="AZ7" s="0" t="s"/>
      <x:c r="BA7" s="0" t="s"/>
      <x:c r="BB7" s="0" t="s"/>
      <x:c r="BC7" s="0" t="s"/>
      <x:c r="BD7" s="0" t="s"/>
      <x:c r="BE7" s="0" t="s"/>
      <x:c r="BF7" s="0" t="s"/>
      <x:c r="BG7" s="0" t="s"/>
      <x:c r="BH7" s="0" t="s"/>
      <x:c r="BI7" s="0" t="s"/>
      <x:c r="BJ7" s="0" t="s"/>
      <x:c r="BK7" s="0" t="s"/>
      <x:c r="BL7" s="0" t="s"/>
      <x:c r="BM7" s="0" t="s"/>
      <x:c r="BN7" s="0" t="s"/>
      <x:c r="BO7" s="0" t="s"/>
      <x:c r="BP7" s="0" t="s"/>
      <x:c r="BQ7" s="0" t="s"/>
      <x:c r="BR7" s="0" t="s"/>
      <x:c r="BS7" s="0" t="s"/>
      <x:c r="BT7" s="0" t="s"/>
      <x:c r="BU7" s="0" t="s"/>
      <x:c r="BV7" s="0" t="s"/>
      <x:c r="BW7" s="0" t="s"/>
      <x:c r="BX7" s="0" t="s"/>
      <x:c r="BY7" s="0" t="s"/>
      <x:c r="BZ7" s="0" t="s"/>
      <x:c r="CA7" s="0" t="s"/>
      <x:c r="CB7" s="0" t="s"/>
      <x:c r="CC7" s="0" t="s"/>
      <x:c r="CD7" s="0" t="s"/>
      <x:c r="CE7" s="0" t="s"/>
      <x:c r="CF7" s="0" t="s"/>
      <x:c r="CG7" s="0" t="s"/>
      <x:c r="CH7" s="0" t="s"/>
      <x:c r="CI7" s="0" t="s"/>
      <x:c r="CJ7" s="0" t="s"/>
      <x:c r="CK7" s="0" t="s"/>
      <x:c r="CL7" s="0" t="s"/>
      <x:c r="CM7" s="0" t="s"/>
      <x:c r="CN7" s="0" t="s"/>
      <x:c r="CO7" s="0" t="s"/>
      <x:c r="CP7" s="0" t="s"/>
      <x:c r="CQ7" s="0" t="s"/>
      <x:c r="CR7" s="0" t="s"/>
      <x:c r="CS7" s="0" t="s"/>
      <x:c r="CT7" s="0" t="s"/>
      <x:c r="CU7" s="0" t="s"/>
      <x:c r="CV7" s="0" t="s"/>
      <x:c r="CW7" s="0" t="s"/>
      <x:c r="CX7" s="0" t="s"/>
      <x:c r="CY7" s="0" t="s"/>
      <x:c r="CZ7" s="0" t="s"/>
      <x:c r="DA7" s="0" t="s"/>
      <x:c r="DB7" s="0" t="s"/>
      <x:c r="DC7" s="0" t="s"/>
      <x:c r="DD7" s="0" t="s"/>
      <x:c r="DE7" s="0" t="s"/>
      <x:c r="DF7" s="0" t="s"/>
      <x:c r="DG7" s="0" t="s"/>
      <x:c r="DH7" s="0" t="s"/>
      <x:c r="DI7" s="0" t="s"/>
      <x:c r="DJ7" s="0" t="s"/>
      <x:c r="DK7" s="0" t="s"/>
      <x:c r="DL7" s="0" t="s"/>
      <x:c r="DM7" s="0" t="s"/>
      <x:c r="DN7" s="0" t="s"/>
      <x:c r="DO7" s="0" t="s"/>
      <x:c r="DP7" s="0" t="s"/>
      <x:c r="DQ7" s="0" t="s"/>
      <x:c r="DR7" s="0" t="s"/>
      <x:c r="DS7" s="0" t="s"/>
      <x:c r="DT7" s="0" t="s"/>
      <x:c r="DU7" s="0" t="s"/>
      <x:c r="DV7" s="0" t="s"/>
      <x:c r="DW7" s="0" t="s"/>
      <x:c r="DX7" s="0" t="s"/>
      <x:c r="DY7" s="0" t="s"/>
      <x:c r="DZ7" s="0" t="s"/>
      <x:c r="EA7" s="0" t="s"/>
      <x:c r="EB7" s="0" t="s"/>
      <x:c r="EC7" s="0" t="s"/>
      <x:c r="ED7" s="0" t="s"/>
      <x:c r="EE7" s="0" t="s"/>
      <x:c r="EF7" s="0" t="s"/>
      <x:c r="EG7" s="0" t="s"/>
      <x:c r="EH7" s="0" t="s"/>
      <x:c r="EI7" s="0" t="s"/>
    </x:row>
    <x:row r="8" spans="1:139" s="935" customFormat="1" ht="20.1" hidden="1" customHeight="1" x14ac:dyDescent="0.2">
      <x:c r="A8" s="935" t="s"/>
      <x:c r="B8" s="1107" t="s"/>
      <x:c r="C8" s="935" t="s"/>
      <x:c r="D8" s="935" t="s"/>
      <x:c r="E8" s="935" t="s"/>
      <x:c r="F8" s="935" t="s"/>
      <x:c r="G8" s="1123" t="s"/>
      <x:c r="H8" s="1123" t="s"/>
      <x:c r="I8" s="1123" t="s"/>
      <x:c r="J8" s="1123" t="s"/>
      <x:c r="K8" s="1123" t="s"/>
      <x:c r="L8" s="1123" t="s"/>
      <x:c r="M8" s="1123" t="s"/>
      <x:c r="N8" s="1123" t="s"/>
      <x:c r="O8" s="1123" t="s"/>
      <x:c r="P8" s="1123" t="s"/>
      <x:c r="Q8" s="1123" t="s"/>
      <x:c r="R8" s="1123" t="s"/>
      <x:c r="S8" s="1123" t="s"/>
      <x:c r="T8" s="1123" t="s"/>
      <x:c r="U8" s="1123" t="s"/>
      <x:c r="V8" s="1124" t="s"/>
      <x:c r="W8" s="1103" t="s"/>
      <x:c r="X8" s="1103" t="s"/>
      <x:c r="Y8" s="1103" t="s"/>
      <x:c r="Z8" s="1103" t="s"/>
      <x:c r="AA8" s="1103" t="s"/>
      <x:c r="AB8" s="1103" t="s"/>
      <x:c r="AC8" s="1103" t="s"/>
      <x:c r="AD8" s="1103" t="s"/>
      <x:c r="AE8" s="1103" t="s"/>
      <x:c r="AF8" s="1103" t="s"/>
      <x:c r="AG8" s="1103" t="s"/>
      <x:c r="AH8" s="1103" t="s"/>
      <x:c r="AI8" s="1103" t="s"/>
      <x:c r="AJ8" s="1103" t="s"/>
      <x:c r="AK8" s="1103" t="s"/>
      <x:c r="AL8" s="920" t="s"/>
      <x:c r="AM8" s="920" t="s"/>
      <x:c r="AN8" s="0" t="s"/>
      <x:c r="AO8" s="0" t="s"/>
      <x:c r="AP8" s="0" t="s"/>
      <x:c r="AQ8" s="0" t="s"/>
      <x:c r="AR8" s="0" t="s"/>
      <x:c r="AS8" s="0" t="s"/>
      <x:c r="AT8" s="0" t="s"/>
      <x:c r="AU8" s="0" t="s"/>
      <x:c r="AV8" s="0" t="s"/>
      <x:c r="AW8" s="0" t="s"/>
      <x:c r="AX8" s="0" t="s"/>
      <x:c r="AY8" s="0" t="s"/>
      <x:c r="AZ8" s="0" t="s"/>
      <x:c r="BA8" s="0" t="s"/>
      <x:c r="BB8" s="0" t="s"/>
      <x:c r="BC8" s="0" t="s"/>
      <x:c r="BD8" s="0" t="s"/>
      <x:c r="BE8" s="0" t="s"/>
      <x:c r="BF8" s="0" t="s"/>
      <x:c r="BG8" s="0" t="s"/>
      <x:c r="BH8" s="0" t="s"/>
      <x:c r="BI8" s="0" t="s"/>
      <x:c r="BJ8" s="0" t="s"/>
      <x:c r="BK8" s="0" t="s"/>
      <x:c r="BL8" s="0" t="s"/>
      <x:c r="BM8" s="0" t="s"/>
      <x:c r="BN8" s="0" t="s"/>
      <x:c r="BO8" s="0" t="s"/>
      <x:c r="BP8" s="0" t="s"/>
      <x:c r="BQ8" s="0" t="s"/>
      <x:c r="BR8" s="0" t="s"/>
      <x:c r="BS8" s="0" t="s"/>
      <x:c r="BT8" s="0" t="s"/>
      <x:c r="BU8" s="0" t="s"/>
      <x:c r="BV8" s="0" t="s"/>
      <x:c r="BW8" s="0" t="s"/>
      <x:c r="BX8" s="0" t="s"/>
      <x:c r="BY8" s="0" t="s"/>
      <x:c r="BZ8" s="0" t="s"/>
      <x:c r="CA8" s="0" t="s"/>
      <x:c r="CB8" s="0" t="s"/>
      <x:c r="CC8" s="0" t="s"/>
      <x:c r="CD8" s="0" t="s"/>
      <x:c r="CE8" s="0" t="s"/>
      <x:c r="CF8" s="0" t="s"/>
      <x:c r="CG8" s="0" t="s"/>
      <x:c r="CH8" s="0" t="s"/>
      <x:c r="CI8" s="0" t="s"/>
      <x:c r="CJ8" s="0" t="s"/>
      <x:c r="CK8" s="0" t="s"/>
      <x:c r="CL8" s="0" t="s"/>
      <x:c r="CM8" s="0" t="s"/>
      <x:c r="CN8" s="0" t="s"/>
      <x:c r="CO8" s="0" t="s"/>
      <x:c r="CP8" s="0" t="s"/>
      <x:c r="CQ8" s="0" t="s"/>
      <x:c r="CR8" s="0" t="s"/>
      <x:c r="CS8" s="0" t="s"/>
      <x:c r="CT8" s="0" t="s"/>
      <x:c r="CU8" s="0" t="s"/>
      <x:c r="CV8" s="0" t="s"/>
      <x:c r="CW8" s="0" t="s"/>
      <x:c r="CX8" s="0" t="s"/>
      <x:c r="CY8" s="0" t="s"/>
      <x:c r="CZ8" s="0" t="s"/>
      <x:c r="DA8" s="0" t="s"/>
      <x:c r="DB8" s="0" t="s"/>
      <x:c r="DC8" s="0" t="s"/>
      <x:c r="DD8" s="0" t="s"/>
      <x:c r="DE8" s="0" t="s"/>
      <x:c r="DF8" s="0" t="s"/>
      <x:c r="DG8" s="0" t="s"/>
      <x:c r="DH8" s="0" t="s"/>
      <x:c r="DI8" s="0" t="s"/>
      <x:c r="DJ8" s="0" t="s"/>
      <x:c r="DK8" s="0" t="s"/>
      <x:c r="DL8" s="0" t="s"/>
      <x:c r="DM8" s="0" t="s"/>
      <x:c r="DN8" s="0" t="s"/>
      <x:c r="DO8" s="0" t="s"/>
      <x:c r="DP8" s="0" t="s"/>
      <x:c r="DQ8" s="0" t="s"/>
      <x:c r="DR8" s="0" t="s"/>
      <x:c r="DS8" s="0" t="s"/>
      <x:c r="DT8" s="0" t="s"/>
      <x:c r="DU8" s="0" t="s"/>
      <x:c r="DV8" s="0" t="s"/>
      <x:c r="DW8" s="0" t="s"/>
      <x:c r="DX8" s="0" t="s"/>
      <x:c r="DY8" s="0" t="s"/>
      <x:c r="DZ8" s="0" t="s"/>
      <x:c r="EA8" s="0" t="s"/>
      <x:c r="EB8" s="0" t="s"/>
      <x:c r="EC8" s="0" t="s"/>
      <x:c r="ED8" s="0" t="s"/>
      <x:c r="EE8" s="0" t="s"/>
      <x:c r="EF8" s="0" t="s"/>
      <x:c r="EG8" s="0" t="s"/>
      <x:c r="EH8" s="0" t="s"/>
      <x:c r="EI8" s="0" t="s"/>
    </x:row>
    <x:row r="9" spans="1:139" s="935" customFormat="1" ht="20.1" hidden="1" customHeight="1" x14ac:dyDescent="0.2">
      <x:c r="A9" s="935" t="s"/>
      <x:c r="B9" s="1107" t="s"/>
      <x:c r="C9" s="935" t="s"/>
      <x:c r="D9" s="935" t="s"/>
      <x:c r="E9" s="935" t="s"/>
      <x:c r="F9" s="935" t="s"/>
      <x:c r="G9" s="1123" t="s"/>
      <x:c r="H9" s="1123" t="s"/>
      <x:c r="I9" s="1123" t="s"/>
      <x:c r="J9" s="1123" t="s"/>
      <x:c r="K9" s="1123" t="s"/>
      <x:c r="L9" s="1123" t="s"/>
      <x:c r="M9" s="1123" t="s"/>
      <x:c r="N9" s="1123" t="s"/>
      <x:c r="O9" s="1123" t="s"/>
      <x:c r="P9" s="1123" t="s"/>
      <x:c r="Q9" s="1123" t="s"/>
      <x:c r="R9" s="1123" t="s"/>
      <x:c r="S9" s="1123" t="s"/>
      <x:c r="T9" s="1123" t="s"/>
      <x:c r="U9" s="1123" t="s"/>
      <x:c r="V9" s="1124" t="s"/>
      <x:c r="W9" s="1103" t="s"/>
      <x:c r="X9" s="1103" t="s"/>
      <x:c r="Y9" s="1103" t="s"/>
      <x:c r="Z9" s="1103" t="s"/>
      <x:c r="AA9" s="1103" t="s"/>
      <x:c r="AB9" s="1103" t="s"/>
      <x:c r="AC9" s="1103" t="s"/>
      <x:c r="AD9" s="1103" t="s"/>
      <x:c r="AE9" s="1103" t="s"/>
      <x:c r="AF9" s="1103" t="s"/>
      <x:c r="AG9" s="1103" t="s"/>
      <x:c r="AH9" s="1103" t="s"/>
      <x:c r="AI9" s="1103" t="s"/>
      <x:c r="AJ9" s="1103" t="s"/>
      <x:c r="AK9" s="1103" t="s"/>
      <x:c r="AL9" s="920" t="s"/>
      <x:c r="AM9" s="920" t="s"/>
      <x:c r="AN9" s="0" t="s"/>
      <x:c r="AO9" s="0" t="s"/>
      <x:c r="AP9" s="0" t="s"/>
      <x:c r="AQ9" s="0" t="s"/>
      <x:c r="AR9" s="0" t="s"/>
      <x:c r="AS9" s="0" t="s"/>
      <x:c r="AT9" s="0" t="s"/>
      <x:c r="AU9" s="0" t="s"/>
      <x:c r="AV9" s="0" t="s"/>
      <x:c r="AW9" s="0" t="s"/>
      <x:c r="AX9" s="0" t="s"/>
      <x:c r="AY9" s="0" t="s"/>
      <x:c r="AZ9" s="0" t="s"/>
      <x:c r="BA9" s="0" t="s"/>
      <x:c r="BB9" s="0" t="s"/>
      <x:c r="BC9" s="0" t="s"/>
      <x:c r="BD9" s="0" t="s"/>
      <x:c r="BE9" s="0" t="s"/>
      <x:c r="BF9" s="0" t="s"/>
      <x:c r="BG9" s="0" t="s"/>
      <x:c r="BH9" s="0" t="s"/>
      <x:c r="BI9" s="0" t="s"/>
      <x:c r="BJ9" s="0" t="s"/>
      <x:c r="BK9" s="0" t="s"/>
      <x:c r="BL9" s="0" t="s"/>
      <x:c r="BM9" s="0" t="s"/>
      <x:c r="BN9" s="0" t="s"/>
      <x:c r="BO9" s="0" t="s"/>
      <x:c r="BP9" s="0" t="s"/>
      <x:c r="BQ9" s="0" t="s"/>
      <x:c r="BR9" s="0" t="s"/>
      <x:c r="BS9" s="0" t="s"/>
      <x:c r="BT9" s="0" t="s"/>
      <x:c r="BU9" s="0" t="s"/>
      <x:c r="BV9" s="0" t="s"/>
      <x:c r="BW9" s="0" t="s"/>
      <x:c r="BX9" s="0" t="s"/>
      <x:c r="BY9" s="0" t="s"/>
      <x:c r="BZ9" s="0" t="s"/>
      <x:c r="CA9" s="0" t="s"/>
      <x:c r="CB9" s="0" t="s"/>
      <x:c r="CC9" s="0" t="s"/>
      <x:c r="CD9" s="0" t="s"/>
      <x:c r="CE9" s="0" t="s"/>
      <x:c r="CF9" s="0" t="s"/>
      <x:c r="CG9" s="0" t="s"/>
      <x:c r="CH9" s="0" t="s"/>
      <x:c r="CI9" s="0" t="s"/>
      <x:c r="CJ9" s="0" t="s"/>
      <x:c r="CK9" s="0" t="s"/>
      <x:c r="CL9" s="0" t="s"/>
      <x:c r="CM9" s="0" t="s"/>
      <x:c r="CN9" s="0" t="s"/>
      <x:c r="CO9" s="0" t="s"/>
      <x:c r="CP9" s="0" t="s"/>
      <x:c r="CQ9" s="0" t="s"/>
      <x:c r="CR9" s="0" t="s"/>
      <x:c r="CS9" s="0" t="s"/>
      <x:c r="CT9" s="0" t="s"/>
      <x:c r="CU9" s="0" t="s"/>
      <x:c r="CV9" s="0" t="s"/>
      <x:c r="CW9" s="0" t="s"/>
      <x:c r="CX9" s="0" t="s"/>
      <x:c r="CY9" s="0" t="s"/>
      <x:c r="CZ9" s="0" t="s"/>
      <x:c r="DA9" s="0" t="s"/>
      <x:c r="DB9" s="0" t="s"/>
      <x:c r="DC9" s="0" t="s"/>
      <x:c r="DD9" s="0" t="s"/>
      <x:c r="DE9" s="0" t="s"/>
      <x:c r="DF9" s="0" t="s"/>
      <x:c r="DG9" s="0" t="s"/>
      <x:c r="DH9" s="0" t="s"/>
      <x:c r="DI9" s="0" t="s"/>
      <x:c r="DJ9" s="0" t="s"/>
      <x:c r="DK9" s="0" t="s"/>
      <x:c r="DL9" s="0" t="s"/>
      <x:c r="DM9" s="0" t="s"/>
      <x:c r="DN9" s="0" t="s"/>
      <x:c r="DO9" s="0" t="s"/>
      <x:c r="DP9" s="0" t="s"/>
      <x:c r="DQ9" s="0" t="s"/>
      <x:c r="DR9" s="0" t="s"/>
      <x:c r="DS9" s="0" t="s"/>
      <x:c r="DT9" s="0" t="s"/>
      <x:c r="DU9" s="0" t="s"/>
      <x:c r="DV9" s="0" t="s"/>
      <x:c r="DW9" s="0" t="s"/>
      <x:c r="DX9" s="0" t="s"/>
      <x:c r="DY9" s="0" t="s"/>
      <x:c r="DZ9" s="0" t="s"/>
      <x:c r="EA9" s="0" t="s"/>
      <x:c r="EB9" s="0" t="s"/>
      <x:c r="EC9" s="0" t="s"/>
      <x:c r="ED9" s="0" t="s"/>
      <x:c r="EE9" s="0" t="s"/>
      <x:c r="EF9" s="0" t="s"/>
      <x:c r="EG9" s="0" t="s"/>
      <x:c r="EH9" s="0" t="s"/>
      <x:c r="EI9" s="0" t="s"/>
    </x:row>
    <x:row r="10" spans="1:139" s="935" customFormat="1" ht="20.1" hidden="1" customHeight="1" x14ac:dyDescent="0.2">
      <x:c r="A10" s="935" t="s"/>
      <x:c r="B10" s="1107" t="s"/>
      <x:c r="C10" s="935" t="s"/>
      <x:c r="D10" s="935" t="s"/>
      <x:c r="E10" s="935" t="s"/>
      <x:c r="F10" s="935" t="s"/>
      <x:c r="G10" s="1123" t="s"/>
      <x:c r="H10" s="1123" t="s"/>
      <x:c r="I10" s="1123" t="s"/>
      <x:c r="J10" s="1123" t="s"/>
      <x:c r="K10" s="1123" t="s"/>
      <x:c r="L10" s="1123" t="s"/>
      <x:c r="M10" s="1123" t="s"/>
      <x:c r="N10" s="1123" t="s"/>
      <x:c r="O10" s="1123" t="s"/>
      <x:c r="P10" s="1123" t="s"/>
      <x:c r="Q10" s="1123" t="s"/>
      <x:c r="R10" s="1123" t="s"/>
      <x:c r="S10" s="1123" t="s"/>
      <x:c r="T10" s="1123" t="s"/>
      <x:c r="U10" s="1123" t="s"/>
      <x:c r="V10" s="1124" t="s"/>
      <x:c r="W10" s="1103" t="s"/>
      <x:c r="X10" s="1103" t="s"/>
      <x:c r="Y10" s="1103" t="s"/>
      <x:c r="Z10" s="1103" t="s"/>
      <x:c r="AA10" s="1103" t="s"/>
      <x:c r="AB10" s="1103" t="s"/>
      <x:c r="AC10" s="1103" t="s"/>
      <x:c r="AD10" s="1103" t="s"/>
      <x:c r="AE10" s="1103" t="s"/>
      <x:c r="AF10" s="1103" t="s"/>
      <x:c r="AG10" s="1103" t="s"/>
      <x:c r="AH10" s="1103" t="s"/>
      <x:c r="AI10" s="1103" t="s"/>
      <x:c r="AJ10" s="1103" t="s"/>
      <x:c r="AK10" s="1103" t="s"/>
      <x:c r="AL10" s="920" t="s"/>
      <x:c r="AM10" s="920" t="s"/>
      <x:c r="AN10" s="0" t="s"/>
      <x:c r="AO10" s="0" t="s"/>
      <x:c r="AP10" s="0" t="s"/>
      <x:c r="AQ10" s="0" t="s"/>
      <x:c r="AR10" s="0" t="s"/>
      <x:c r="AS10" s="0" t="s"/>
      <x:c r="AT10" s="0" t="s"/>
      <x:c r="AU10" s="0" t="s"/>
      <x:c r="AV10" s="0" t="s"/>
      <x:c r="AW10" s="0" t="s"/>
      <x:c r="AX10" s="0" t="s"/>
      <x:c r="AY10" s="0" t="s"/>
      <x:c r="AZ10" s="0" t="s"/>
      <x:c r="BA10" s="0" t="s"/>
      <x:c r="BB10" s="0" t="s"/>
      <x:c r="BC10" s="0" t="s"/>
      <x:c r="BD10" s="0" t="s"/>
      <x:c r="BE10" s="0" t="s"/>
      <x:c r="BF10" s="0" t="s"/>
      <x:c r="BG10" s="0" t="s"/>
      <x:c r="BH10" s="0" t="s"/>
      <x:c r="BI10" s="0" t="s"/>
      <x:c r="BJ10" s="0" t="s"/>
      <x:c r="BK10" s="0" t="s"/>
      <x:c r="BL10" s="0" t="s"/>
      <x:c r="BM10" s="0" t="s"/>
      <x:c r="BN10" s="0" t="s"/>
      <x:c r="BO10" s="0" t="s"/>
      <x:c r="BP10" s="0" t="s"/>
      <x:c r="BQ10" s="0" t="s"/>
      <x:c r="BR10" s="0" t="s"/>
      <x:c r="BS10" s="0" t="s"/>
      <x:c r="BT10" s="0" t="s"/>
      <x:c r="BU10" s="0" t="s"/>
      <x:c r="BV10" s="0" t="s"/>
      <x:c r="BW10" s="0" t="s"/>
      <x:c r="BX10" s="0" t="s"/>
      <x:c r="BY10" s="0" t="s"/>
      <x:c r="BZ10" s="0" t="s"/>
      <x:c r="CA10" s="0" t="s"/>
      <x:c r="CB10" s="0" t="s"/>
      <x:c r="CC10" s="0" t="s"/>
      <x:c r="CD10" s="0" t="s"/>
      <x:c r="CE10" s="0" t="s"/>
      <x:c r="CF10" s="0" t="s"/>
      <x:c r="CG10" s="0" t="s"/>
      <x:c r="CH10" s="0" t="s"/>
      <x:c r="CI10" s="0" t="s"/>
      <x:c r="CJ10" s="0" t="s"/>
      <x:c r="CK10" s="0" t="s"/>
      <x:c r="CL10" s="0" t="s"/>
      <x:c r="CM10" s="0" t="s"/>
      <x:c r="CN10" s="0" t="s"/>
      <x:c r="CO10" s="0" t="s"/>
      <x:c r="CP10" s="0" t="s"/>
      <x:c r="CQ10" s="0" t="s"/>
      <x:c r="CR10" s="0" t="s"/>
      <x:c r="CS10" s="0" t="s"/>
      <x:c r="CT10" s="0" t="s"/>
      <x:c r="CU10" s="0" t="s"/>
      <x:c r="CV10" s="0" t="s"/>
      <x:c r="CW10" s="0" t="s"/>
      <x:c r="CX10" s="0" t="s"/>
      <x:c r="CY10" s="0" t="s"/>
      <x:c r="CZ10" s="0" t="s"/>
      <x:c r="DA10" s="0" t="s"/>
      <x:c r="DB10" s="0" t="s"/>
      <x:c r="DC10" s="0" t="s"/>
      <x:c r="DD10" s="0" t="s"/>
      <x:c r="DE10" s="0" t="s"/>
      <x:c r="DF10" s="0" t="s"/>
      <x:c r="DG10" s="0" t="s"/>
      <x:c r="DH10" s="0" t="s"/>
      <x:c r="DI10" s="0" t="s"/>
      <x:c r="DJ10" s="0" t="s"/>
      <x:c r="DK10" s="0" t="s"/>
      <x:c r="DL10" s="0" t="s"/>
      <x:c r="DM10" s="0" t="s"/>
      <x:c r="DN10" s="0" t="s"/>
      <x:c r="DO10" s="0" t="s"/>
      <x:c r="DP10" s="0" t="s"/>
      <x:c r="DQ10" s="0" t="s"/>
      <x:c r="DR10" s="0" t="s"/>
      <x:c r="DS10" s="0" t="s"/>
      <x:c r="DT10" s="0" t="s"/>
      <x:c r="DU10" s="0" t="s"/>
      <x:c r="DV10" s="0" t="s"/>
      <x:c r="DW10" s="0" t="s"/>
      <x:c r="DX10" s="0" t="s"/>
      <x:c r="DY10" s="0" t="s"/>
      <x:c r="DZ10" s="0" t="s"/>
      <x:c r="EA10" s="0" t="s"/>
      <x:c r="EB10" s="0" t="s"/>
      <x:c r="EC10" s="0" t="s"/>
      <x:c r="ED10" s="0" t="s"/>
      <x:c r="EE10" s="0" t="s"/>
      <x:c r="EF10" s="0" t="s"/>
      <x:c r="EG10" s="0" t="s"/>
      <x:c r="EH10" s="0" t="s"/>
      <x:c r="EI10" s="0" t="s"/>
    </x:row>
    <x:row r="11" spans="1:139" s="935" customFormat="1" ht="20.1" hidden="1" customHeight="1" x14ac:dyDescent="0.2">
      <x:c r="A11" s="935" t="s"/>
      <x:c r="B11" s="1107" t="s"/>
      <x:c r="C11" s="935" t="s"/>
      <x:c r="D11" s="935" t="s"/>
      <x:c r="E11" s="935" t="s"/>
      <x:c r="F11" s="935" t="s"/>
      <x:c r="G11" s="1123" t="s"/>
      <x:c r="H11" s="1123" t="s"/>
      <x:c r="I11" s="1123" t="s"/>
      <x:c r="J11" s="1123" t="s"/>
      <x:c r="K11" s="1123" t="s"/>
      <x:c r="L11" s="1123" t="s"/>
      <x:c r="M11" s="1123" t="s"/>
      <x:c r="N11" s="1123" t="s"/>
      <x:c r="O11" s="1123" t="s"/>
      <x:c r="P11" s="1123" t="s"/>
      <x:c r="Q11" s="1123" t="s"/>
      <x:c r="R11" s="1123" t="s"/>
      <x:c r="S11" s="1123" t="s"/>
      <x:c r="T11" s="1123" t="s"/>
      <x:c r="U11" s="1123" t="s"/>
      <x:c r="V11" s="1124" t="s"/>
      <x:c r="W11" s="1103" t="s"/>
      <x:c r="X11" s="1103" t="s"/>
      <x:c r="Y11" s="1103" t="s"/>
      <x:c r="Z11" s="1103" t="s"/>
      <x:c r="AA11" s="1103" t="s"/>
      <x:c r="AB11" s="1103" t="s"/>
      <x:c r="AC11" s="1103" t="s"/>
      <x:c r="AD11" s="1103" t="s"/>
      <x:c r="AE11" s="1103" t="s"/>
      <x:c r="AF11" s="1103" t="s"/>
      <x:c r="AG11" s="1103" t="s"/>
      <x:c r="AH11" s="1103" t="s"/>
      <x:c r="AI11" s="1103" t="s"/>
      <x:c r="AJ11" s="1103" t="s"/>
      <x:c r="AK11" s="1103" t="s"/>
      <x:c r="AL11" s="920" t="s"/>
      <x:c r="AM11" s="920" t="s"/>
      <x:c r="AN11" s="0" t="s"/>
      <x:c r="AO11" s="0" t="s"/>
      <x:c r="AP11" s="0" t="s"/>
      <x:c r="AQ11" s="0" t="s"/>
      <x:c r="AR11" s="0" t="s"/>
      <x:c r="AS11" s="0" t="s"/>
      <x:c r="AT11" s="0" t="s"/>
      <x:c r="AU11" s="0" t="s"/>
      <x:c r="AV11" s="0" t="s"/>
      <x:c r="AW11" s="0" t="s"/>
      <x:c r="AX11" s="0" t="s"/>
      <x:c r="AY11" s="0" t="s"/>
      <x:c r="AZ11" s="0" t="s"/>
      <x:c r="BA11" s="0" t="s"/>
      <x:c r="BB11" s="0" t="s"/>
      <x:c r="BC11" s="0" t="s"/>
      <x:c r="BD11" s="0" t="s"/>
      <x:c r="BE11" s="0" t="s"/>
      <x:c r="BF11" s="0" t="s"/>
      <x:c r="BG11" s="0" t="s"/>
      <x:c r="BH11" s="0" t="s"/>
      <x:c r="BI11" s="0" t="s"/>
      <x:c r="BJ11" s="0" t="s"/>
      <x:c r="BK11" s="0" t="s"/>
      <x:c r="BL11" s="0" t="s"/>
      <x:c r="BM11" s="0" t="s"/>
      <x:c r="BN11" s="0" t="s"/>
      <x:c r="BO11" s="0" t="s"/>
      <x:c r="BP11" s="0" t="s"/>
      <x:c r="BQ11" s="0" t="s"/>
      <x:c r="BR11" s="0" t="s"/>
      <x:c r="BS11" s="0" t="s"/>
      <x:c r="BT11" s="0" t="s"/>
      <x:c r="BU11" s="0" t="s"/>
      <x:c r="BV11" s="0" t="s"/>
      <x:c r="BW11" s="0" t="s"/>
      <x:c r="BX11" s="0" t="s"/>
      <x:c r="BY11" s="0" t="s"/>
      <x:c r="BZ11" s="0" t="s"/>
      <x:c r="CA11" s="0" t="s"/>
      <x:c r="CB11" s="0" t="s"/>
      <x:c r="CC11" s="0" t="s"/>
      <x:c r="CD11" s="0" t="s"/>
      <x:c r="CE11" s="0" t="s"/>
      <x:c r="CF11" s="0" t="s"/>
      <x:c r="CG11" s="0" t="s"/>
      <x:c r="CH11" s="0" t="s"/>
      <x:c r="CI11" s="0" t="s"/>
      <x:c r="CJ11" s="0" t="s"/>
      <x:c r="CK11" s="0" t="s"/>
      <x:c r="CL11" s="0" t="s"/>
      <x:c r="CM11" s="0" t="s"/>
      <x:c r="CN11" s="0" t="s"/>
      <x:c r="CO11" s="0" t="s"/>
      <x:c r="CP11" s="0" t="s"/>
      <x:c r="CQ11" s="0" t="s"/>
      <x:c r="CR11" s="0" t="s"/>
      <x:c r="CS11" s="0" t="s"/>
      <x:c r="CT11" s="0" t="s"/>
      <x:c r="CU11" s="0" t="s"/>
      <x:c r="CV11" s="0" t="s"/>
      <x:c r="CW11" s="0" t="s"/>
      <x:c r="CX11" s="0" t="s"/>
      <x:c r="CY11" s="0" t="s"/>
      <x:c r="CZ11" s="0" t="s"/>
      <x:c r="DA11" s="0" t="s"/>
      <x:c r="DB11" s="0" t="s"/>
      <x:c r="DC11" s="0" t="s"/>
      <x:c r="DD11" s="0" t="s"/>
      <x:c r="DE11" s="0" t="s"/>
      <x:c r="DF11" s="0" t="s"/>
      <x:c r="DG11" s="0" t="s"/>
      <x:c r="DH11" s="0" t="s"/>
      <x:c r="DI11" s="0" t="s"/>
      <x:c r="DJ11" s="0" t="s"/>
      <x:c r="DK11" s="0" t="s"/>
      <x:c r="DL11" s="0" t="s"/>
      <x:c r="DM11" s="0" t="s"/>
      <x:c r="DN11" s="0" t="s"/>
      <x:c r="DO11" s="0" t="s"/>
      <x:c r="DP11" s="0" t="s"/>
      <x:c r="DQ11" s="0" t="s"/>
      <x:c r="DR11" s="0" t="s"/>
      <x:c r="DS11" s="0" t="s"/>
      <x:c r="DT11" s="0" t="s"/>
      <x:c r="DU11" s="0" t="s"/>
      <x:c r="DV11" s="0" t="s"/>
      <x:c r="DW11" s="0" t="s"/>
      <x:c r="DX11" s="0" t="s"/>
      <x:c r="DY11" s="0" t="s"/>
      <x:c r="DZ11" s="0" t="s"/>
      <x:c r="EA11" s="0" t="s"/>
      <x:c r="EB11" s="0" t="s"/>
      <x:c r="EC11" s="0" t="s"/>
      <x:c r="ED11" s="0" t="s"/>
      <x:c r="EE11" s="0" t="s"/>
      <x:c r="EF11" s="0" t="s"/>
      <x:c r="EG11" s="0" t="s"/>
      <x:c r="EH11" s="0" t="s"/>
      <x:c r="EI11" s="0" t="s"/>
    </x:row>
    <x:row r="12" spans="1:139" s="935" customFormat="1" ht="20.1" hidden="1" customHeight="1" x14ac:dyDescent="0.2">
      <x:c r="A12" s="935" t="s"/>
      <x:c r="B12" s="1107" t="s"/>
      <x:c r="C12" s="935" t="s"/>
      <x:c r="D12" s="935" t="s"/>
      <x:c r="E12" s="935" t="s"/>
      <x:c r="F12" s="935" t="s"/>
      <x:c r="G12" s="1123" t="s"/>
      <x:c r="H12" s="1123" t="s"/>
      <x:c r="I12" s="1123" t="s"/>
      <x:c r="J12" s="1123" t="s"/>
      <x:c r="K12" s="1123" t="s"/>
      <x:c r="L12" s="1123" t="s"/>
      <x:c r="M12" s="1123" t="s"/>
      <x:c r="N12" s="1123" t="s"/>
      <x:c r="O12" s="1123" t="s"/>
      <x:c r="P12" s="1123" t="s"/>
      <x:c r="Q12" s="1123" t="s"/>
      <x:c r="R12" s="1123" t="s"/>
      <x:c r="S12" s="1123" t="s"/>
      <x:c r="T12" s="1123" t="s"/>
      <x:c r="U12" s="1123" t="s"/>
      <x:c r="V12" s="1124" t="s"/>
      <x:c r="W12" s="1103" t="s"/>
      <x:c r="X12" s="1103" t="s"/>
      <x:c r="Y12" s="1103" t="s"/>
      <x:c r="Z12" s="1103" t="s"/>
      <x:c r="AA12" s="1103" t="s"/>
      <x:c r="AB12" s="1103" t="s"/>
      <x:c r="AC12" s="1103" t="s"/>
      <x:c r="AD12" s="1103" t="s"/>
      <x:c r="AE12" s="1103" t="s"/>
      <x:c r="AF12" s="1103" t="s"/>
      <x:c r="AG12" s="1103" t="s"/>
      <x:c r="AH12" s="1103" t="s"/>
      <x:c r="AI12" s="1103" t="s"/>
      <x:c r="AJ12" s="1103" t="s"/>
      <x:c r="AK12" s="1103" t="s"/>
      <x:c r="AL12" s="920" t="s"/>
      <x:c r="AM12" s="920" t="s"/>
      <x:c r="AN12" s="0" t="s"/>
      <x:c r="AO12" s="0" t="s"/>
      <x:c r="AP12" s="0" t="s"/>
      <x:c r="AQ12" s="0" t="s"/>
      <x:c r="AR12" s="0" t="s"/>
      <x:c r="AS12" s="0" t="s"/>
      <x:c r="AT12" s="0" t="s"/>
      <x:c r="AU12" s="0" t="s"/>
      <x:c r="AV12" s="0" t="s"/>
      <x:c r="AW12" s="0" t="s"/>
      <x:c r="AX12" s="0" t="s"/>
      <x:c r="AY12" s="0" t="s"/>
      <x:c r="AZ12" s="0" t="s"/>
      <x:c r="BA12" s="0" t="s"/>
      <x:c r="BB12" s="0" t="s"/>
      <x:c r="BC12" s="0" t="s"/>
      <x:c r="BD12" s="0" t="s"/>
      <x:c r="BE12" s="0" t="s"/>
      <x:c r="BF12" s="0" t="s"/>
      <x:c r="BG12" s="0" t="s"/>
      <x:c r="BH12" s="0" t="s"/>
      <x:c r="BI12" s="0" t="s"/>
      <x:c r="BJ12" s="0" t="s"/>
      <x:c r="BK12" s="0" t="s"/>
      <x:c r="BL12" s="0" t="s"/>
      <x:c r="BM12" s="0" t="s"/>
      <x:c r="BN12" s="0" t="s"/>
      <x:c r="BO12" s="0" t="s"/>
      <x:c r="BP12" s="0" t="s"/>
      <x:c r="BQ12" s="0" t="s"/>
      <x:c r="BR12" s="0" t="s"/>
      <x:c r="BS12" s="0" t="s"/>
      <x:c r="BT12" s="0" t="s"/>
      <x:c r="BU12" s="0" t="s"/>
      <x:c r="BV12" s="0" t="s"/>
      <x:c r="BW12" s="0" t="s"/>
      <x:c r="BX12" s="0" t="s"/>
      <x:c r="BY12" s="0" t="s"/>
      <x:c r="BZ12" s="0" t="s"/>
      <x:c r="CA12" s="0" t="s"/>
      <x:c r="CB12" s="0" t="s"/>
      <x:c r="CC12" s="0" t="s"/>
      <x:c r="CD12" s="0" t="s"/>
      <x:c r="CE12" s="0" t="s"/>
      <x:c r="CF12" s="0" t="s"/>
      <x:c r="CG12" s="0" t="s"/>
      <x:c r="CH12" s="0" t="s"/>
      <x:c r="CI12" s="0" t="s"/>
      <x:c r="CJ12" s="0" t="s"/>
      <x:c r="CK12" s="0" t="s"/>
      <x:c r="CL12" s="0" t="s"/>
      <x:c r="CM12" s="0" t="s"/>
      <x:c r="CN12" s="0" t="s"/>
      <x:c r="CO12" s="0" t="s"/>
      <x:c r="CP12" s="0" t="s"/>
      <x:c r="CQ12" s="0" t="s"/>
      <x:c r="CR12" s="0" t="s"/>
      <x:c r="CS12" s="0" t="s"/>
      <x:c r="CT12" s="0" t="s"/>
      <x:c r="CU12" s="0" t="s"/>
      <x:c r="CV12" s="0" t="s"/>
      <x:c r="CW12" s="0" t="s"/>
      <x:c r="CX12" s="0" t="s"/>
      <x:c r="CY12" s="0" t="s"/>
      <x:c r="CZ12" s="0" t="s"/>
      <x:c r="DA12" s="0" t="s"/>
      <x:c r="DB12" s="0" t="s"/>
      <x:c r="DC12" s="0" t="s"/>
      <x:c r="DD12" s="0" t="s"/>
      <x:c r="DE12" s="0" t="s"/>
      <x:c r="DF12" s="0" t="s"/>
      <x:c r="DG12" s="0" t="s"/>
      <x:c r="DH12" s="0" t="s"/>
      <x:c r="DI12" s="0" t="s"/>
      <x:c r="DJ12" s="0" t="s"/>
      <x:c r="DK12" s="0" t="s"/>
      <x:c r="DL12" s="0" t="s"/>
      <x:c r="DM12" s="0" t="s"/>
      <x:c r="DN12" s="0" t="s"/>
      <x:c r="DO12" s="0" t="s"/>
      <x:c r="DP12" s="0" t="s"/>
      <x:c r="DQ12" s="0" t="s"/>
      <x:c r="DR12" s="0" t="s"/>
      <x:c r="DS12" s="0" t="s"/>
      <x:c r="DT12" s="0" t="s"/>
      <x:c r="DU12" s="0" t="s"/>
      <x:c r="DV12" s="0" t="s"/>
      <x:c r="DW12" s="0" t="s"/>
      <x:c r="DX12" s="0" t="s"/>
      <x:c r="DY12" s="0" t="s"/>
      <x:c r="DZ12" s="0" t="s"/>
      <x:c r="EA12" s="0" t="s"/>
      <x:c r="EB12" s="0" t="s"/>
      <x:c r="EC12" s="0" t="s"/>
      <x:c r="ED12" s="0" t="s"/>
      <x:c r="EE12" s="0" t="s"/>
      <x:c r="EF12" s="0" t="s"/>
      <x:c r="EG12" s="0" t="s"/>
      <x:c r="EH12" s="0" t="s"/>
      <x:c r="EI12" s="0" t="s"/>
    </x:row>
    <x:row r="13" spans="1:139" s="935" customFormat="1" ht="20.1" hidden="1" customHeight="1" x14ac:dyDescent="0.2">
      <x:c r="A13" s="935" t="s"/>
      <x:c r="B13" s="1107" t="s"/>
      <x:c r="C13" s="935" t="s"/>
      <x:c r="D13" s="935" t="s"/>
      <x:c r="E13" s="935" t="s"/>
      <x:c r="F13" s="935" t="s"/>
      <x:c r="G13" s="1123" t="s"/>
      <x:c r="H13" s="1123" t="s"/>
      <x:c r="I13" s="1123" t="s"/>
      <x:c r="J13" s="1123" t="s"/>
      <x:c r="K13" s="1123" t="s"/>
      <x:c r="L13" s="1123" t="s"/>
      <x:c r="M13" s="1123" t="s"/>
      <x:c r="N13" s="1123" t="s"/>
      <x:c r="O13" s="1123" t="s"/>
      <x:c r="P13" s="1123" t="s"/>
      <x:c r="Q13" s="1123" t="s"/>
      <x:c r="R13" s="1123" t="s"/>
      <x:c r="S13" s="1123" t="s"/>
      <x:c r="T13" s="1123" t="s"/>
      <x:c r="U13" s="1123" t="s"/>
      <x:c r="V13" s="1124" t="s"/>
      <x:c r="W13" s="1103" t="s"/>
      <x:c r="X13" s="1102" t="s">
        <x:v>105</x:v>
      </x:c>
      <x:c r="Y13" s="1102" t="s">
        <x:v>106</x:v>
      </x:c>
      <x:c r="Z13" s="1102" t="s">
        <x:v>107</x:v>
      </x:c>
      <x:c r="AA13" s="1102" t="s">
        <x:v>108</x:v>
      </x:c>
      <x:c r="AB13" s="1102" t="s">
        <x:v>109</x:v>
      </x:c>
      <x:c r="AC13" s="1102" t="s">
        <x:v>110</x:v>
      </x:c>
      <x:c r="AD13" s="1102" t="s">
        <x:v>111</x:v>
      </x:c>
      <x:c r="AE13" s="1102" t="s">
        <x:v>112</x:v>
      </x:c>
      <x:c r="AF13" s="1102" t="s">
        <x:v>113</x:v>
      </x:c>
      <x:c r="AG13" s="1103" t="s"/>
      <x:c r="AH13" s="1103" t="s"/>
      <x:c r="AI13" s="1103" t="s"/>
      <x:c r="AJ13" s="1103" t="s"/>
      <x:c r="AK13" s="1103" t="s"/>
      <x:c r="AL13" s="920" t="s"/>
      <x:c r="AM13" s="920" t="s"/>
      <x:c r="AN13" s="0" t="s"/>
      <x:c r="AO13" s="0" t="s"/>
      <x:c r="AP13" s="0" t="s"/>
      <x:c r="AQ13" s="0" t="s"/>
      <x:c r="AR13" s="0" t="s"/>
      <x:c r="AS13" s="0" t="s"/>
      <x:c r="AT13" s="0" t="s"/>
      <x:c r="AU13" s="0" t="s"/>
      <x:c r="AV13" s="0" t="s"/>
      <x:c r="AW13" s="0" t="s"/>
      <x:c r="AX13" s="0" t="s"/>
      <x:c r="AY13" s="0" t="s"/>
      <x:c r="AZ13" s="0" t="s"/>
      <x:c r="BA13" s="0" t="s"/>
      <x:c r="BB13" s="0" t="s"/>
      <x:c r="BC13" s="0" t="s"/>
      <x:c r="BD13" s="0" t="s"/>
      <x:c r="BE13" s="0" t="s"/>
      <x:c r="BF13" s="0" t="s"/>
      <x:c r="BG13" s="0" t="s"/>
      <x:c r="BH13" s="0" t="s"/>
      <x:c r="BI13" s="0" t="s"/>
      <x:c r="BJ13" s="0" t="s"/>
      <x:c r="BK13" s="0" t="s"/>
      <x:c r="BL13" s="0" t="s"/>
      <x:c r="BM13" s="0" t="s"/>
      <x:c r="BN13" s="0" t="s"/>
      <x:c r="BO13" s="0" t="s"/>
      <x:c r="BP13" s="0" t="s"/>
      <x:c r="BQ13" s="0" t="s"/>
      <x:c r="BR13" s="0" t="s"/>
      <x:c r="BS13" s="0" t="s"/>
      <x:c r="BT13" s="0" t="s"/>
      <x:c r="BU13" s="0" t="s"/>
      <x:c r="BV13" s="0" t="s"/>
      <x:c r="BW13" s="0" t="s"/>
      <x:c r="BX13" s="0" t="s"/>
      <x:c r="BY13" s="0" t="s"/>
      <x:c r="BZ13" s="0" t="s"/>
      <x:c r="CA13" s="0" t="s"/>
      <x:c r="CB13" s="0" t="s"/>
      <x:c r="CC13" s="0" t="s"/>
      <x:c r="CD13" s="0" t="s"/>
      <x:c r="CE13" s="0" t="s"/>
      <x:c r="CF13" s="0" t="s"/>
      <x:c r="CG13" s="0" t="s"/>
      <x:c r="CH13" s="0" t="s"/>
      <x:c r="CI13" s="0" t="s"/>
      <x:c r="CJ13" s="0" t="s"/>
      <x:c r="CK13" s="0" t="s"/>
      <x:c r="CL13" s="0" t="s"/>
      <x:c r="CM13" s="0" t="s"/>
      <x:c r="CN13" s="0" t="s"/>
      <x:c r="CO13" s="0" t="s"/>
      <x:c r="CP13" s="0" t="s"/>
      <x:c r="CQ13" s="0" t="s"/>
      <x:c r="CR13" s="0" t="s"/>
      <x:c r="CS13" s="0" t="s"/>
      <x:c r="CT13" s="0" t="s"/>
      <x:c r="CU13" s="0" t="s"/>
      <x:c r="CV13" s="0" t="s"/>
      <x:c r="CW13" s="0" t="s"/>
      <x:c r="CX13" s="0" t="s"/>
      <x:c r="CY13" s="0" t="s"/>
      <x:c r="CZ13" s="0" t="s"/>
      <x:c r="DA13" s="0" t="s"/>
      <x:c r="DB13" s="0" t="s"/>
      <x:c r="DC13" s="0" t="s"/>
      <x:c r="DD13" s="0" t="s"/>
      <x:c r="DE13" s="0" t="s"/>
      <x:c r="DF13" s="0" t="s"/>
      <x:c r="DG13" s="0" t="s"/>
      <x:c r="DH13" s="0" t="s"/>
      <x:c r="DI13" s="0" t="s"/>
      <x:c r="DJ13" s="0" t="s"/>
      <x:c r="DK13" s="0" t="s"/>
      <x:c r="DL13" s="0" t="s"/>
      <x:c r="DM13" s="0" t="s"/>
      <x:c r="DN13" s="0" t="s"/>
      <x:c r="DO13" s="0" t="s"/>
      <x:c r="DP13" s="0" t="s"/>
      <x:c r="DQ13" s="0" t="s"/>
      <x:c r="DR13" s="0" t="s"/>
      <x:c r="DS13" s="0" t="s"/>
      <x:c r="DT13" s="0" t="s"/>
      <x:c r="DU13" s="0" t="s"/>
      <x:c r="DV13" s="0" t="s"/>
      <x:c r="DW13" s="0" t="s"/>
      <x:c r="DX13" s="0" t="s"/>
      <x:c r="DY13" s="0" t="s"/>
      <x:c r="DZ13" s="0" t="s"/>
      <x:c r="EA13" s="0" t="s"/>
      <x:c r="EB13" s="0" t="s"/>
      <x:c r="EC13" s="0" t="s"/>
      <x:c r="ED13" s="0" t="s"/>
      <x:c r="EE13" s="0" t="s"/>
      <x:c r="EF13" s="0" t="s"/>
      <x:c r="EG13" s="0" t="s"/>
      <x:c r="EH13" s="0" t="s"/>
      <x:c r="EI13" s="0" t="s"/>
    </x:row>
    <x:row r="14" spans="1:139" s="935" customFormat="1" ht="20.1" hidden="1" customHeight="1" x14ac:dyDescent="0.2">
      <x:c r="A14" s="935" t="s"/>
      <x:c r="B14" s="1107" t="s"/>
      <x:c r="C14" s="935" t="s"/>
      <x:c r="D14" s="935" t="s"/>
      <x:c r="E14" s="935" t="s"/>
      <x:c r="F14" s="935" t="s"/>
      <x:c r="G14" s="1123" t="s"/>
      <x:c r="H14" s="1123" t="s"/>
      <x:c r="I14" s="1123" t="s"/>
      <x:c r="J14" s="1123" t="s"/>
      <x:c r="K14" s="1123" t="s"/>
      <x:c r="L14" s="1123" t="s"/>
      <x:c r="M14" s="1123" t="s"/>
      <x:c r="N14" s="1123" t="s"/>
      <x:c r="O14" s="1123" t="s"/>
      <x:c r="P14" s="1123" t="s"/>
      <x:c r="Q14" s="1123" t="s"/>
      <x:c r="R14" s="1123" t="s"/>
      <x:c r="S14" s="1123" t="s"/>
      <x:c r="T14" s="1123" t="s"/>
      <x:c r="U14" s="1123" t="s"/>
      <x:c r="V14" s="1124" t="s"/>
      <x:c r="W14" s="1103" t="s"/>
      <x:c r="X14" s="1102">
        <x:f>D18</x:f>
      </x:c>
      <x:c r="Y14" s="1102">
        <x:f>D24</x:f>
      </x:c>
      <x:c r="Z14" s="1102">
        <x:f>D30</x:f>
      </x:c>
      <x:c r="AA14" s="1102">
        <x:f>D36</x:f>
      </x:c>
      <x:c r="AB14" s="1102">
        <x:f>D42</x:f>
      </x:c>
      <x:c r="AC14" s="1102">
        <x:f>D48</x:f>
      </x:c>
      <x:c r="AD14" s="1102">
        <x:f>D54</x:f>
      </x:c>
      <x:c r="AE14" s="1102">
        <x:f>D60</x:f>
      </x:c>
      <x:c r="AF14" s="1102">
        <x:f>D66</x:f>
      </x:c>
      <x:c r="AG14" s="1103" t="s"/>
      <x:c r="AH14" s="1103" t="s"/>
      <x:c r="AI14" s="1103" t="s"/>
      <x:c r="AJ14" s="1103" t="s"/>
      <x:c r="AK14" s="1103" t="s"/>
      <x:c r="AL14" s="920" t="s"/>
      <x:c r="AM14" s="920" t="s"/>
      <x:c r="AN14" s="0" t="s"/>
      <x:c r="AO14" s="0" t="s"/>
      <x:c r="AP14" s="0" t="s"/>
      <x:c r="AQ14" s="0" t="s"/>
      <x:c r="AR14" s="0" t="s"/>
      <x:c r="AS14" s="0" t="s"/>
      <x:c r="AT14" s="0" t="s"/>
      <x:c r="AU14" s="0" t="s"/>
      <x:c r="AV14" s="0" t="s"/>
      <x:c r="AW14" s="0" t="s"/>
      <x:c r="AX14" s="0" t="s"/>
      <x:c r="AY14" s="0" t="s"/>
      <x:c r="AZ14" s="0" t="s"/>
      <x:c r="BA14" s="0" t="s"/>
      <x:c r="BB14" s="0" t="s"/>
      <x:c r="BC14" s="0" t="s"/>
      <x:c r="BD14" s="0" t="s"/>
      <x:c r="BE14" s="0" t="s"/>
      <x:c r="BF14" s="0" t="s"/>
      <x:c r="BG14" s="0" t="s"/>
      <x:c r="BH14" s="0" t="s"/>
      <x:c r="BI14" s="0" t="s"/>
      <x:c r="BJ14" s="0" t="s"/>
      <x:c r="BK14" s="0" t="s"/>
      <x:c r="BL14" s="0" t="s"/>
      <x:c r="BM14" s="0" t="s"/>
      <x:c r="BN14" s="0" t="s"/>
      <x:c r="BO14" s="0" t="s"/>
      <x:c r="BP14" s="0" t="s"/>
      <x:c r="BQ14" s="0" t="s"/>
      <x:c r="BR14" s="0" t="s"/>
      <x:c r="BS14" s="0" t="s"/>
      <x:c r="BT14" s="0" t="s"/>
      <x:c r="BU14" s="0" t="s"/>
      <x:c r="BV14" s="0" t="s"/>
      <x:c r="BW14" s="0" t="s"/>
      <x:c r="BX14" s="0" t="s"/>
      <x:c r="BY14" s="0" t="s"/>
      <x:c r="BZ14" s="0" t="s"/>
      <x:c r="CA14" s="0" t="s"/>
      <x:c r="CB14" s="0" t="s"/>
      <x:c r="CC14" s="0" t="s"/>
      <x:c r="CD14" s="0" t="s"/>
      <x:c r="CE14" s="0" t="s"/>
      <x:c r="CF14" s="0" t="s"/>
      <x:c r="CG14" s="0" t="s"/>
      <x:c r="CH14" s="0" t="s"/>
      <x:c r="CI14" s="0" t="s"/>
      <x:c r="CJ14" s="0" t="s"/>
      <x:c r="CK14" s="0" t="s"/>
      <x:c r="CL14" s="0" t="s"/>
      <x:c r="CM14" s="0" t="s"/>
      <x:c r="CN14" s="0" t="s"/>
      <x:c r="CO14" s="0" t="s"/>
      <x:c r="CP14" s="0" t="s"/>
      <x:c r="CQ14" s="0" t="s"/>
      <x:c r="CR14" s="0" t="s"/>
      <x:c r="CS14" s="0" t="s"/>
      <x:c r="CT14" s="0" t="s"/>
      <x:c r="CU14" s="0" t="s"/>
      <x:c r="CV14" s="0" t="s"/>
      <x:c r="CW14" s="0" t="s"/>
      <x:c r="CX14" s="0" t="s"/>
      <x:c r="CY14" s="0" t="s"/>
      <x:c r="CZ14" s="0" t="s"/>
      <x:c r="DA14" s="0" t="s"/>
      <x:c r="DB14" s="0" t="s"/>
      <x:c r="DC14" s="0" t="s"/>
      <x:c r="DD14" s="0" t="s"/>
      <x:c r="DE14" s="0" t="s"/>
      <x:c r="DF14" s="0" t="s"/>
      <x:c r="DG14" s="0" t="s"/>
      <x:c r="DH14" s="0" t="s"/>
      <x:c r="DI14" s="0" t="s"/>
      <x:c r="DJ14" s="0" t="s"/>
      <x:c r="DK14" s="0" t="s"/>
      <x:c r="DL14" s="0" t="s"/>
      <x:c r="DM14" s="0" t="s"/>
      <x:c r="DN14" s="0" t="s"/>
      <x:c r="DO14" s="0" t="s"/>
      <x:c r="DP14" s="0" t="s"/>
      <x:c r="DQ14" s="0" t="s"/>
      <x:c r="DR14" s="0" t="s"/>
      <x:c r="DS14" s="0" t="s"/>
      <x:c r="DT14" s="0" t="s"/>
      <x:c r="DU14" s="0" t="s"/>
      <x:c r="DV14" s="0" t="s"/>
      <x:c r="DW14" s="0" t="s"/>
      <x:c r="DX14" s="0" t="s"/>
      <x:c r="DY14" s="0" t="s"/>
      <x:c r="DZ14" s="0" t="s"/>
      <x:c r="EA14" s="0" t="s"/>
      <x:c r="EB14" s="0" t="s"/>
      <x:c r="EC14" s="0" t="s"/>
      <x:c r="ED14" s="0" t="s"/>
      <x:c r="EE14" s="0" t="s"/>
      <x:c r="EF14" s="0" t="s"/>
      <x:c r="EG14" s="0" t="s"/>
      <x:c r="EH14" s="0" t="s"/>
      <x:c r="EI14" s="0" t="s"/>
    </x:row>
    <x:row r="15" spans="1:139" s="935" customFormat="1" ht="15.95" customHeight="1" x14ac:dyDescent="0.2">
      <x:c r="A15" s="935" t="s"/>
      <x:c r="B15" s="935" t="s"/>
      <x:c r="C15" s="935" t="s"/>
      <x:c r="D15" s="1125" t="s">
        <x:v>36</x:v>
      </x:c>
      <x:c r="E15" s="1125" t="s"/>
      <x:c r="F15" s="1125" t="s"/>
      <x:c r="G15" s="1125" t="s"/>
      <x:c r="H15" s="1125" t="s"/>
      <x:c r="I15" s="1126" t="s"/>
      <x:c r="J15" s="1125" t="s">
        <x:v>64</x:v>
      </x:c>
      <x:c r="K15" s="1125" t="s"/>
      <x:c r="L15" s="1125" t="s"/>
      <x:c r="M15" s="1125" t="s"/>
      <x:c r="N15" s="1125" t="s"/>
      <x:c r="O15" s="1126" t="s"/>
      <x:c r="P15" s="1125" t="s">
        <x:v>38</x:v>
      </x:c>
      <x:c r="Q15" s="1125" t="s"/>
      <x:c r="R15" s="1125" t="s"/>
      <x:c r="S15" s="1125" t="s"/>
      <x:c r="T15" s="1125" t="s"/>
      <x:c r="U15" s="1126" t="s"/>
      <x:c r="V15" s="984" t="s"/>
      <x:c r="W15" s="1103" t="s"/>
      <x:c r="X15" s="1102">
        <x:f>F18</x:f>
      </x:c>
      <x:c r="Y15" s="1102">
        <x:f>F24</x:f>
      </x:c>
      <x:c r="Z15" s="1102">
        <x:f>F30</x:f>
      </x:c>
      <x:c r="AA15" s="1102">
        <x:f>F36</x:f>
      </x:c>
      <x:c r="AB15" s="1102">
        <x:f>F42</x:f>
      </x:c>
      <x:c r="AC15" s="1102">
        <x:f>F48</x:f>
      </x:c>
      <x:c r="AD15" s="1102">
        <x:f>F54</x:f>
      </x:c>
      <x:c r="AE15" s="1102">
        <x:f>F60</x:f>
      </x:c>
      <x:c r="AF15" s="1102">
        <x:f>F66</x:f>
      </x:c>
      <x:c r="AG15" s="1103" t="s"/>
      <x:c r="AH15" s="1103" t="s"/>
      <x:c r="AI15" s="1103" t="s"/>
      <x:c r="AJ15" s="1103" t="s"/>
      <x:c r="AK15" s="1103" t="s"/>
      <x:c r="AL15" s="920" t="s"/>
      <x:c r="AM15" s="920" t="s"/>
      <x:c r="AN15" s="0" t="s"/>
      <x:c r="AO15" s="0" t="s"/>
      <x:c r="AP15" s="0" t="s"/>
      <x:c r="AQ15" s="0" t="s"/>
      <x:c r="AR15" s="0" t="s"/>
      <x:c r="AS15" s="0" t="s"/>
      <x:c r="AT15" s="0" t="s"/>
      <x:c r="AU15" s="0" t="s"/>
      <x:c r="AV15" s="0" t="s"/>
      <x:c r="AW15" s="0" t="s"/>
      <x:c r="AX15" s="0" t="s"/>
      <x:c r="AY15" s="0" t="s"/>
      <x:c r="AZ15" s="0" t="s"/>
      <x:c r="BA15" s="0" t="s"/>
      <x:c r="BB15" s="0" t="s"/>
      <x:c r="BC15" s="0" t="s"/>
      <x:c r="BD15" s="0" t="s"/>
      <x:c r="BE15" s="0" t="s"/>
      <x:c r="BF15" s="0" t="s"/>
      <x:c r="BG15" s="0" t="s"/>
      <x:c r="BH15" s="0" t="s"/>
      <x:c r="BI15" s="0" t="s"/>
      <x:c r="BJ15" s="0" t="s"/>
      <x:c r="BK15" s="0" t="s"/>
      <x:c r="BL15" s="0" t="s"/>
      <x:c r="BM15" s="0" t="s"/>
      <x:c r="BN15" s="0" t="s"/>
      <x:c r="BO15" s="0" t="s"/>
      <x:c r="BP15" s="0" t="s"/>
      <x:c r="BQ15" s="0" t="s"/>
      <x:c r="BR15" s="0" t="s"/>
      <x:c r="BS15" s="0" t="s"/>
      <x:c r="BT15" s="0" t="s"/>
      <x:c r="BU15" s="0" t="s"/>
      <x:c r="BV15" s="0" t="s"/>
      <x:c r="BW15" s="0" t="s"/>
      <x:c r="BX15" s="0" t="s"/>
      <x:c r="BY15" s="0" t="s"/>
      <x:c r="BZ15" s="0" t="s"/>
      <x:c r="CA15" s="0" t="s"/>
      <x:c r="CB15" s="0" t="s"/>
      <x:c r="CC15" s="0" t="s"/>
      <x:c r="CD15" s="0" t="s"/>
      <x:c r="CE15" s="0" t="s"/>
      <x:c r="CF15" s="0" t="s"/>
      <x:c r="CG15" s="0" t="s"/>
      <x:c r="CH15" s="0" t="s"/>
      <x:c r="CI15" s="0" t="s"/>
      <x:c r="CJ15" s="0" t="s"/>
      <x:c r="CK15" s="0" t="s"/>
      <x:c r="CL15" s="0" t="s"/>
      <x:c r="CM15" s="0" t="s"/>
      <x:c r="CN15" s="0" t="s"/>
      <x:c r="CO15" s="0" t="s"/>
      <x:c r="CP15" s="0" t="s"/>
      <x:c r="CQ15" s="0" t="s"/>
      <x:c r="CR15" s="0" t="s"/>
      <x:c r="CS15" s="0" t="s"/>
      <x:c r="CT15" s="0" t="s"/>
      <x:c r="CU15" s="0" t="s"/>
      <x:c r="CV15" s="0" t="s"/>
      <x:c r="CW15" s="0" t="s"/>
      <x:c r="CX15" s="0" t="s"/>
      <x:c r="CY15" s="0" t="s"/>
      <x:c r="CZ15" s="0" t="s"/>
      <x:c r="DA15" s="0" t="s"/>
      <x:c r="DB15" s="0" t="s"/>
      <x:c r="DC15" s="0" t="s"/>
      <x:c r="DD15" s="0" t="s"/>
      <x:c r="DE15" s="0" t="s"/>
      <x:c r="DF15" s="0" t="s"/>
      <x:c r="DG15" s="0" t="s"/>
      <x:c r="DH15" s="0" t="s"/>
      <x:c r="DI15" s="0" t="s"/>
      <x:c r="DJ15" s="0" t="s"/>
      <x:c r="DK15" s="0" t="s"/>
      <x:c r="DL15" s="0" t="s"/>
      <x:c r="DM15" s="0" t="s"/>
      <x:c r="DN15" s="0" t="s"/>
      <x:c r="DO15" s="0" t="s"/>
      <x:c r="DP15" s="0" t="s"/>
      <x:c r="DQ15" s="0" t="s"/>
      <x:c r="DR15" s="0" t="s"/>
      <x:c r="DS15" s="0" t="s"/>
      <x:c r="DT15" s="0" t="s"/>
      <x:c r="DU15" s="0" t="s"/>
      <x:c r="DV15" s="0" t="s"/>
      <x:c r="DW15" s="0" t="s"/>
      <x:c r="DX15" s="0" t="s"/>
      <x:c r="DY15" s="0" t="s"/>
      <x:c r="DZ15" s="0" t="s"/>
      <x:c r="EA15" s="0" t="s"/>
      <x:c r="EB15" s="0" t="s"/>
      <x:c r="EC15" s="0" t="s"/>
      <x:c r="ED15" s="0" t="s"/>
      <x:c r="EE15" s="0" t="s"/>
      <x:c r="EF15" s="0" t="s"/>
      <x:c r="EG15" s="0" t="s"/>
      <x:c r="EH15" s="0" t="s"/>
      <x:c r="EI15" s="0" t="s"/>
    </x:row>
    <x:row r="16" spans="1:139" s="935" customFormat="1" ht="15.95" customHeight="1" x14ac:dyDescent="0.2">
      <x:c r="A16" s="935" t="s"/>
      <x:c r="B16" s="935" t="s"/>
      <x:c r="C16" s="935" t="s"/>
      <x:c r="D16" s="1127" t="s">
        <x:v>87</x:v>
      </x:c>
      <x:c r="E16" s="1128" t="s"/>
      <x:c r="F16" s="1127" t="s">
        <x:v>88</x:v>
      </x:c>
      <x:c r="G16" s="1128" t="s"/>
      <x:c r="H16" s="1127" t="s">
        <x:v>41</x:v>
      </x:c>
      <x:c r="I16" s="1128" t="s"/>
      <x:c r="J16" s="1127" t="s">
        <x:v>87</x:v>
      </x:c>
      <x:c r="K16" s="1128" t="s"/>
      <x:c r="L16" s="1127" t="s">
        <x:v>88</x:v>
      </x:c>
      <x:c r="M16" s="1128" t="s"/>
      <x:c r="N16" s="1127" t="s">
        <x:v>42</x:v>
      </x:c>
      <x:c r="O16" s="1128" t="s"/>
      <x:c r="P16" s="1127" t="s">
        <x:v>87</x:v>
      </x:c>
      <x:c r="Q16" s="1128" t="s"/>
      <x:c r="R16" s="1127" t="s">
        <x:v>88</x:v>
      </x:c>
      <x:c r="S16" s="1128" t="s"/>
      <x:c r="T16" s="1127" t="s">
        <x:v>43</x:v>
      </x:c>
      <x:c r="U16" s="1128" t="s"/>
      <x:c r="V16" s="984" t="s"/>
      <x:c r="W16" s="1103" t="s"/>
      <x:c r="X16" s="1102">
        <x:f>J18</x:f>
      </x:c>
      <x:c r="Y16" s="1102">
        <x:f>J24</x:f>
      </x:c>
      <x:c r="Z16" s="1102">
        <x:f>J30</x:f>
      </x:c>
      <x:c r="AA16" s="1102">
        <x:f>J36</x:f>
      </x:c>
      <x:c r="AB16" s="1102">
        <x:f>J42</x:f>
      </x:c>
      <x:c r="AC16" s="1102">
        <x:f>J48</x:f>
      </x:c>
      <x:c r="AD16" s="1102">
        <x:f>J54</x:f>
      </x:c>
      <x:c r="AE16" s="1102">
        <x:f>J60</x:f>
      </x:c>
      <x:c r="AF16" s="1102">
        <x:f>J66</x:f>
      </x:c>
      <x:c r="AG16" s="1103" t="s"/>
      <x:c r="AH16" s="1103" t="s"/>
      <x:c r="AI16" s="1103" t="s"/>
      <x:c r="AJ16" s="1103" t="s"/>
      <x:c r="AK16" s="1103" t="s"/>
      <x:c r="AL16" s="920" t="s"/>
      <x:c r="AM16" s="920" t="s"/>
      <x:c r="AN16" s="0" t="s"/>
      <x:c r="AO16" s="0" t="s"/>
      <x:c r="AP16" s="0" t="s"/>
      <x:c r="AQ16" s="0" t="s"/>
      <x:c r="AR16" s="0" t="s"/>
      <x:c r="AS16" s="0" t="s"/>
      <x:c r="AT16" s="0" t="s"/>
      <x:c r="AU16" s="0" t="s"/>
      <x:c r="AV16" s="0" t="s"/>
      <x:c r="AW16" s="0" t="s"/>
      <x:c r="AX16" s="0" t="s"/>
      <x:c r="AY16" s="0" t="s"/>
      <x:c r="AZ16" s="0" t="s"/>
      <x:c r="BA16" s="0" t="s"/>
      <x:c r="BB16" s="0" t="s"/>
      <x:c r="BC16" s="0" t="s"/>
      <x:c r="BD16" s="0" t="s"/>
      <x:c r="BE16" s="0" t="s"/>
      <x:c r="BF16" s="0" t="s"/>
      <x:c r="BG16" s="0" t="s"/>
      <x:c r="BH16" s="0" t="s"/>
      <x:c r="BI16" s="0" t="s"/>
      <x:c r="BJ16" s="0" t="s"/>
      <x:c r="BK16" s="0" t="s"/>
      <x:c r="BL16" s="0" t="s"/>
      <x:c r="BM16" s="0" t="s"/>
      <x:c r="BN16" s="0" t="s"/>
      <x:c r="BO16" s="0" t="s"/>
      <x:c r="BP16" s="0" t="s"/>
      <x:c r="BQ16" s="0" t="s"/>
      <x:c r="BR16" s="0" t="s"/>
      <x:c r="BS16" s="0" t="s"/>
      <x:c r="BT16" s="0" t="s"/>
      <x:c r="BU16" s="0" t="s"/>
      <x:c r="BV16" s="0" t="s"/>
      <x:c r="BW16" s="0" t="s"/>
      <x:c r="BX16" s="0" t="s"/>
      <x:c r="BY16" s="0" t="s"/>
      <x:c r="BZ16" s="0" t="s"/>
      <x:c r="CA16" s="0" t="s"/>
      <x:c r="CB16" s="0" t="s"/>
      <x:c r="CC16" s="0" t="s"/>
      <x:c r="CD16" s="0" t="s"/>
      <x:c r="CE16" s="0" t="s"/>
      <x:c r="CF16" s="0" t="s"/>
      <x:c r="CG16" s="0" t="s"/>
      <x:c r="CH16" s="0" t="s"/>
      <x:c r="CI16" s="0" t="s"/>
      <x:c r="CJ16" s="0" t="s"/>
      <x:c r="CK16" s="0" t="s"/>
      <x:c r="CL16" s="0" t="s"/>
      <x:c r="CM16" s="0" t="s"/>
      <x:c r="CN16" s="0" t="s"/>
      <x:c r="CO16" s="0" t="s"/>
      <x:c r="CP16" s="0" t="s"/>
      <x:c r="CQ16" s="0" t="s"/>
      <x:c r="CR16" s="0" t="s"/>
      <x:c r="CS16" s="0" t="s"/>
      <x:c r="CT16" s="0" t="s"/>
      <x:c r="CU16" s="0" t="s"/>
      <x:c r="CV16" s="0" t="s"/>
      <x:c r="CW16" s="0" t="s"/>
      <x:c r="CX16" s="0" t="s"/>
      <x:c r="CY16" s="0" t="s"/>
      <x:c r="CZ16" s="0" t="s"/>
      <x:c r="DA16" s="0" t="s"/>
      <x:c r="DB16" s="0" t="s"/>
      <x:c r="DC16" s="0" t="s"/>
      <x:c r="DD16" s="0" t="s"/>
      <x:c r="DE16" s="0" t="s"/>
      <x:c r="DF16" s="0" t="s"/>
      <x:c r="DG16" s="0" t="s"/>
      <x:c r="DH16" s="0" t="s"/>
      <x:c r="DI16" s="0" t="s"/>
      <x:c r="DJ16" s="0" t="s"/>
      <x:c r="DK16" s="0" t="s"/>
      <x:c r="DL16" s="0" t="s"/>
      <x:c r="DM16" s="0" t="s"/>
      <x:c r="DN16" s="0" t="s"/>
      <x:c r="DO16" s="0" t="s"/>
      <x:c r="DP16" s="0" t="s"/>
      <x:c r="DQ16" s="0" t="s"/>
      <x:c r="DR16" s="0" t="s"/>
      <x:c r="DS16" s="0" t="s"/>
      <x:c r="DT16" s="0" t="s"/>
      <x:c r="DU16" s="0" t="s"/>
      <x:c r="DV16" s="0" t="s"/>
      <x:c r="DW16" s="0" t="s"/>
      <x:c r="DX16" s="0" t="s"/>
      <x:c r="DY16" s="0" t="s"/>
      <x:c r="DZ16" s="0" t="s"/>
      <x:c r="EA16" s="0" t="s"/>
      <x:c r="EB16" s="0" t="s"/>
      <x:c r="EC16" s="0" t="s"/>
      <x:c r="ED16" s="0" t="s"/>
      <x:c r="EE16" s="0" t="s"/>
      <x:c r="EF16" s="0" t="s"/>
      <x:c r="EG16" s="0" t="s"/>
      <x:c r="EH16" s="0" t="s"/>
      <x:c r="EI16" s="0" t="s"/>
    </x:row>
    <x:row r="17" spans="1:139" s="935" customFormat="1" ht="15.95" customHeight="1" x14ac:dyDescent="0.2">
      <x:c r="A17" s="935" t="s"/>
      <x:c r="B17" s="1129" t="s">
        <x:v>114</x:v>
      </x:c>
      <x:c r="C17" s="1129" t="s">
        <x:v>115</x:v>
      </x:c>
      <x:c r="D17" s="87" t="s"/>
      <x:c r="E17" s="87" t="s">
        <x:v>52</x:v>
      </x:c>
      <x:c r="F17" s="88" t="s"/>
      <x:c r="G17" s="87" t="s">
        <x:v>52</x:v>
      </x:c>
      <x:c r="H17" s="88" t="s"/>
      <x:c r="I17" s="87" t="s">
        <x:v>52</x:v>
      </x:c>
      <x:c r="J17" s="88" t="s"/>
      <x:c r="K17" s="87" t="s">
        <x:v>52</x:v>
      </x:c>
      <x:c r="L17" s="88" t="s"/>
      <x:c r="M17" s="87" t="s">
        <x:v>52</x:v>
      </x:c>
      <x:c r="N17" s="88" t="s"/>
      <x:c r="O17" s="87" t="s">
        <x:v>52</x:v>
      </x:c>
      <x:c r="P17" s="88" t="s"/>
      <x:c r="Q17" s="87" t="s">
        <x:v>52</x:v>
      </x:c>
      <x:c r="R17" s="88" t="s"/>
      <x:c r="S17" s="87" t="s">
        <x:v>52</x:v>
      </x:c>
      <x:c r="T17" s="88" t="s"/>
      <x:c r="U17" s="87" t="s">
        <x:v>52</x:v>
      </x:c>
      <x:c r="V17" s="984" t="s"/>
      <x:c r="W17" s="1103" t="s"/>
      <x:c r="X17" s="1102">
        <x:f>L18</x:f>
      </x:c>
      <x:c r="Y17" s="1102">
        <x:f>L24</x:f>
      </x:c>
      <x:c r="Z17" s="1102">
        <x:f>L30</x:f>
      </x:c>
      <x:c r="AA17" s="1102">
        <x:f>L36</x:f>
      </x:c>
      <x:c r="AB17" s="1102">
        <x:f>L42</x:f>
      </x:c>
      <x:c r="AC17" s="1102">
        <x:f>L48</x:f>
      </x:c>
      <x:c r="AD17" s="1102">
        <x:f>L54</x:f>
      </x:c>
      <x:c r="AE17" s="1102">
        <x:f>L60</x:f>
      </x:c>
      <x:c r="AF17" s="1102">
        <x:f>L66</x:f>
      </x:c>
      <x:c r="AG17" s="1103" t="s"/>
      <x:c r="AH17" s="1103" t="s"/>
      <x:c r="AI17" s="1103" t="s"/>
      <x:c r="AJ17" s="1103" t="s"/>
      <x:c r="AK17" s="1103" t="s"/>
      <x:c r="AL17" s="920" t="s"/>
      <x:c r="AM17" s="920" t="s"/>
      <x:c r="AN17" s="0" t="s"/>
      <x:c r="AO17" s="0" t="s"/>
      <x:c r="AP17" s="0" t="s"/>
      <x:c r="AQ17" s="0" t="s"/>
      <x:c r="AR17" s="0" t="s"/>
      <x:c r="AS17" s="0" t="s"/>
      <x:c r="AT17" s="0" t="s"/>
      <x:c r="AU17" s="0" t="s"/>
      <x:c r="AV17" s="0" t="s"/>
      <x:c r="AW17" s="0" t="s"/>
      <x:c r="AX17" s="0" t="s"/>
      <x:c r="AY17" s="0" t="s"/>
      <x:c r="AZ17" s="0" t="s"/>
      <x:c r="BA17" s="0" t="s"/>
      <x:c r="BB17" s="0" t="s"/>
      <x:c r="BC17" s="0" t="s"/>
      <x:c r="BD17" s="0" t="s"/>
      <x:c r="BE17" s="0" t="s"/>
      <x:c r="BF17" s="0" t="s"/>
      <x:c r="BG17" s="0" t="s"/>
      <x:c r="BH17" s="0" t="s"/>
      <x:c r="BI17" s="0" t="s"/>
      <x:c r="BJ17" s="0" t="s"/>
      <x:c r="BK17" s="0" t="s"/>
      <x:c r="BL17" s="0" t="s"/>
      <x:c r="BM17" s="0" t="s"/>
      <x:c r="BN17" s="0" t="s"/>
      <x:c r="BO17" s="0" t="s"/>
      <x:c r="BP17" s="0" t="s"/>
      <x:c r="BQ17" s="0" t="s"/>
      <x:c r="BR17" s="0" t="s"/>
      <x:c r="BS17" s="0" t="s"/>
      <x:c r="BT17" s="0" t="s"/>
      <x:c r="BU17" s="0" t="s"/>
      <x:c r="BV17" s="0" t="s"/>
      <x:c r="BW17" s="0" t="s"/>
      <x:c r="BX17" s="0" t="s"/>
      <x:c r="BY17" s="0" t="s"/>
      <x:c r="BZ17" s="0" t="s"/>
      <x:c r="CA17" s="0" t="s"/>
      <x:c r="CB17" s="0" t="s"/>
      <x:c r="CC17" s="0" t="s"/>
      <x:c r="CD17" s="0" t="s"/>
      <x:c r="CE17" s="0" t="s"/>
      <x:c r="CF17" s="0" t="s"/>
      <x:c r="CG17" s="0" t="s"/>
      <x:c r="CH17" s="0" t="s"/>
      <x:c r="CI17" s="0" t="s"/>
      <x:c r="CJ17" s="0" t="s"/>
      <x:c r="CK17" s="0" t="s"/>
      <x:c r="CL17" s="0" t="s"/>
      <x:c r="CM17" s="0" t="s"/>
      <x:c r="CN17" s="0" t="s"/>
      <x:c r="CO17" s="0" t="s"/>
      <x:c r="CP17" s="0" t="s"/>
      <x:c r="CQ17" s="0" t="s"/>
      <x:c r="CR17" s="0" t="s"/>
      <x:c r="CS17" s="0" t="s"/>
      <x:c r="CT17" s="0" t="s"/>
      <x:c r="CU17" s="0" t="s"/>
      <x:c r="CV17" s="0" t="s"/>
      <x:c r="CW17" s="0" t="s"/>
      <x:c r="CX17" s="0" t="s"/>
      <x:c r="CY17" s="0" t="s"/>
      <x:c r="CZ17" s="0" t="s"/>
      <x:c r="DA17" s="0" t="s"/>
      <x:c r="DB17" s="0" t="s"/>
      <x:c r="DC17" s="0" t="s"/>
      <x:c r="DD17" s="0" t="s"/>
      <x:c r="DE17" s="0" t="s"/>
      <x:c r="DF17" s="0" t="s"/>
      <x:c r="DG17" s="0" t="s"/>
      <x:c r="DH17" s="0" t="s"/>
      <x:c r="DI17" s="0" t="s"/>
      <x:c r="DJ17" s="0" t="s"/>
      <x:c r="DK17" s="0" t="s"/>
      <x:c r="DL17" s="0" t="s"/>
      <x:c r="DM17" s="0" t="s"/>
      <x:c r="DN17" s="0" t="s"/>
      <x:c r="DO17" s="0" t="s"/>
      <x:c r="DP17" s="0" t="s"/>
      <x:c r="DQ17" s="0" t="s"/>
      <x:c r="DR17" s="0" t="s"/>
      <x:c r="DS17" s="0" t="s"/>
      <x:c r="DT17" s="0" t="s"/>
      <x:c r="DU17" s="0" t="s"/>
      <x:c r="DV17" s="0" t="s"/>
      <x:c r="DW17" s="0" t="s"/>
      <x:c r="DX17" s="0" t="s"/>
      <x:c r="DY17" s="0" t="s"/>
      <x:c r="DZ17" s="0" t="s"/>
      <x:c r="EA17" s="0" t="s"/>
      <x:c r="EB17" s="0" t="s"/>
      <x:c r="EC17" s="0" t="s"/>
      <x:c r="ED17" s="0" t="s"/>
      <x:c r="EE17" s="0" t="s"/>
      <x:c r="EF17" s="0" t="s"/>
      <x:c r="EG17" s="0" t="s"/>
      <x:c r="EH17" s="0" t="s"/>
      <x:c r="EI17" s="0" t="s"/>
    </x:row>
    <x:row r="18" spans="1:139" s="935" customFormat="1" ht="15.95" customHeight="1" x14ac:dyDescent="0.2">
      <x:c r="A18" s="935" t="s"/>
      <x:c r="B18" s="1130" t="s">
        <x:v>105</x:v>
      </x:c>
      <x:c r="C18" s="181" t="s">
        <x:v>44</x:v>
      </x:c>
      <x:c r="D18" s="351" t="n">
        <x:v>34.6153846153846</x:v>
      </x:c>
      <x:c r="E18" s="352" t="n">
        <x:v>50.9868421052632</x:v>
      </x:c>
      <x:c r="F18" s="352" t="n">
        <x:v>59.1180371352785</x:v>
      </x:c>
      <x:c r="G18" s="352" t="n">
        <x:v>13.2782719186785</x:v>
      </x:c>
      <x:c r="H18" s="352" t="n">
        <x:v>58.5530005608525</x:v>
      </x:c>
      <x:c r="I18" s="655" t="n">
        <x:v>33.2884405348762</x:v>
      </x:c>
      <x:c r="J18" s="583" t="n">
        <x:v>96.554183006536</x:v>
      </x:c>
      <x:c r="K18" s="352" t="n">
        <x:v>-16.8089770888628</x:v>
      </x:c>
      <x:c r="L18" s="584" t="n">
        <x:v>115.637347167695</x:v>
      </x:c>
      <x:c r="M18" s="352" t="n">
        <x:v>-3.84797646772998</x:v>
      </x:c>
      <x:c r="N18" s="352" t="n">
        <x:v>83.4974040579771</x:v>
      </x:c>
      <x:c r="O18" s="655" t="n">
        <x:v>-13.4796961571828</x:v>
      </x:c>
      <x:c r="P18" s="583" t="n">
        <x:v>33.4226018099548</x:v>
      </x:c>
      <x:c r="Q18" s="352" t="n">
        <x:v>25.607498408592</x:v>
      </x:c>
      <x:c r="R18" s="584" t="n">
        <x:v>68.3625298408488</x:v>
      </x:c>
      <x:c r="S18" s="352" t="n">
        <x:v>8.9193506721966</x:v>
      </x:c>
      <x:c r="T18" s="352" t="n">
        <x:v>48.8902354663646</x:v>
      </x:c>
      <x:c r="U18" s="655" t="n">
        <x:v>15.3215637381276</x:v>
      </x:c>
      <x:c r="V18" s="984" t="s"/>
      <x:c r="W18" s="1103" t="s"/>
      <x:c r="X18" s="1102" t="s"/>
      <x:c r="Y18" s="1102" t="s"/>
      <x:c r="Z18" s="1102" t="s"/>
      <x:c r="AA18" s="1102" t="s"/>
      <x:c r="AB18" s="1102" t="s"/>
      <x:c r="AC18" s="1102" t="s"/>
      <x:c r="AD18" s="1102" t="s"/>
      <x:c r="AE18" s="1102" t="s"/>
      <x:c r="AF18" s="1102" t="s"/>
      <x:c r="AG18" s="1103" t="s"/>
      <x:c r="AH18" s="1103" t="s"/>
      <x:c r="AI18" s="1103" t="s"/>
      <x:c r="AJ18" s="1103" t="s"/>
      <x:c r="AK18" s="1103" t="s"/>
      <x:c r="AL18" s="920" t="s"/>
      <x:c r="AM18" s="920" t="s"/>
      <x:c r="AN18" s="0" t="s"/>
      <x:c r="AO18" s="0" t="s"/>
      <x:c r="AP18" s="0" t="s"/>
      <x:c r="AQ18" s="0" t="s"/>
      <x:c r="AR18" s="0" t="s"/>
      <x:c r="AS18" s="0" t="s"/>
      <x:c r="AT18" s="0" t="s"/>
      <x:c r="AU18" s="0" t="s"/>
      <x:c r="AV18" s="0" t="s"/>
      <x:c r="AW18" s="0" t="s"/>
      <x:c r="AX18" s="0" t="s"/>
      <x:c r="AY18" s="0" t="s"/>
      <x:c r="AZ18" s="0" t="s"/>
      <x:c r="BA18" s="0" t="s"/>
      <x:c r="BB18" s="0" t="s"/>
      <x:c r="BC18" s="0" t="s"/>
      <x:c r="BD18" s="0" t="s"/>
      <x:c r="BE18" s="0" t="s"/>
      <x:c r="BF18" s="0" t="s"/>
      <x:c r="BG18" s="0" t="s"/>
      <x:c r="BH18" s="0" t="s"/>
      <x:c r="BI18" s="0" t="s"/>
      <x:c r="BJ18" s="0" t="s"/>
      <x:c r="BK18" s="0" t="s"/>
      <x:c r="BL18" s="0" t="s"/>
      <x:c r="BM18" s="0" t="s"/>
      <x:c r="BN18" s="0" t="s"/>
      <x:c r="BO18" s="0" t="s"/>
      <x:c r="BP18" s="0" t="s"/>
      <x:c r="BQ18" s="0" t="s"/>
      <x:c r="BR18" s="0" t="s"/>
      <x:c r="BS18" s="0" t="s"/>
      <x:c r="BT18" s="0" t="s"/>
      <x:c r="BU18" s="0" t="s"/>
      <x:c r="BV18" s="0" t="s"/>
      <x:c r="BW18" s="0" t="s"/>
      <x:c r="BX18" s="0" t="s"/>
      <x:c r="BY18" s="0" t="s"/>
      <x:c r="BZ18" s="0" t="s"/>
      <x:c r="CA18" s="0" t="s"/>
      <x:c r="CB18" s="0" t="s"/>
      <x:c r="CC18" s="0" t="s"/>
      <x:c r="CD18" s="0" t="s"/>
      <x:c r="CE18" s="0" t="s"/>
      <x:c r="CF18" s="0" t="s"/>
      <x:c r="CG18" s="0" t="s"/>
      <x:c r="CH18" s="0" t="s"/>
      <x:c r="CI18" s="0" t="s"/>
      <x:c r="CJ18" s="0" t="s"/>
      <x:c r="CK18" s="0" t="s"/>
      <x:c r="CL18" s="0" t="s"/>
      <x:c r="CM18" s="0" t="s"/>
      <x:c r="CN18" s="0" t="s"/>
      <x:c r="CO18" s="0" t="s"/>
      <x:c r="CP18" s="0" t="s"/>
      <x:c r="CQ18" s="0" t="s"/>
      <x:c r="CR18" s="0" t="s"/>
      <x:c r="CS18" s="0" t="s"/>
      <x:c r="CT18" s="0" t="s"/>
      <x:c r="CU18" s="0" t="s"/>
      <x:c r="CV18" s="0" t="s"/>
      <x:c r="CW18" s="0" t="s"/>
      <x:c r="CX18" s="0" t="s"/>
      <x:c r="CY18" s="0" t="s"/>
      <x:c r="CZ18" s="0" t="s"/>
      <x:c r="DA18" s="0" t="s"/>
      <x:c r="DB18" s="0" t="s"/>
      <x:c r="DC18" s="0" t="s"/>
      <x:c r="DD18" s="0" t="s"/>
      <x:c r="DE18" s="0" t="s"/>
      <x:c r="DF18" s="0" t="s"/>
      <x:c r="DG18" s="0" t="s"/>
      <x:c r="DH18" s="0" t="s"/>
      <x:c r="DI18" s="0" t="s"/>
      <x:c r="DJ18" s="0" t="s"/>
      <x:c r="DK18" s="0" t="s"/>
      <x:c r="DL18" s="0" t="s"/>
      <x:c r="DM18" s="0" t="s"/>
      <x:c r="DN18" s="0" t="s"/>
      <x:c r="DO18" s="0" t="s"/>
      <x:c r="DP18" s="0" t="s"/>
      <x:c r="DQ18" s="0" t="s"/>
      <x:c r="DR18" s="0" t="s"/>
      <x:c r="DS18" s="0" t="s"/>
      <x:c r="DT18" s="0" t="s"/>
      <x:c r="DU18" s="0" t="s"/>
      <x:c r="DV18" s="0" t="s"/>
      <x:c r="DW18" s="0" t="s"/>
      <x:c r="DX18" s="0" t="s"/>
      <x:c r="DY18" s="0" t="s"/>
      <x:c r="DZ18" s="0" t="s"/>
      <x:c r="EA18" s="0" t="s"/>
      <x:c r="EB18" s="0" t="s"/>
      <x:c r="EC18" s="0" t="s"/>
      <x:c r="ED18" s="0" t="s"/>
      <x:c r="EE18" s="0" t="s"/>
      <x:c r="EF18" s="0" t="s"/>
      <x:c r="EG18" s="0" t="s"/>
      <x:c r="EH18" s="0" t="s"/>
      <x:c r="EI18" s="0" t="s"/>
    </x:row>
    <x:row r="19" spans="1:139" s="935" customFormat="1" ht="15.95" customHeight="1" x14ac:dyDescent="0.2">
      <x:c r="A19" s="935" t="s"/>
      <x:c r="B19" s="1131" t="s"/>
      <x:c r="C19" s="1132" t="s">
        <x:v>45</x:v>
      </x:c>
      <x:c r="D19" s="1133" t="n">
        <x:v>33.4525939177102</x:v>
      </x:c>
      <x:c r="E19" s="1134" t="n">
        <x:v>2.51138221993597</x:v>
      </x:c>
      <x:c r="F19" s="1134" t="n">
        <x:v>51.0795139103078</x:v>
      </x:c>
      <x:c r="G19" s="1134" t="n">
        <x:v>3.86328002508624</x:v>
      </x:c>
      <x:c r="H19" s="1134" t="n">
        <x:v>65.4912142986535</x:v>
      </x:c>
      <x:c r="I19" s="1135" t="n">
        <x:v>-1.30161285569235</x:v>
      </x:c>
      <x:c r="J19" s="1136" t="n">
        <x:v>103.286297577855</x:v>
      </x:c>
      <x:c r="K19" s="1134" t="n">
        <x:v>-1.44199427589275</x:v>
      </x:c>
      <x:c r="L19" s="1137" t="n">
        <x:v>117.770336936175</x:v>
      </x:c>
      <x:c r="M19" s="1134" t="n">
        <x:v>-3.63955048310633</x:v>
      </x:c>
      <x:c r="N19" s="1134" t="n">
        <x:v>87.7014537487736</x:v>
      </x:c>
      <x:c r="O19" s="1135" t="n">
        <x:v>2.28055827700172</x:v>
      </x:c>
      <x:c r="P19" s="1136" t="n">
        <x:v>34.5519457013575</x:v>
      </x:c>
      <x:c r="Q19" s="1134" t="n">
        <x:v>1.03317395618596</x:v>
      </x:c>
      <x:c r="R19" s="1137" t="n">
        <x:v>60.1565156375301</x:v>
      </x:c>
      <x:c r="S19" s="1134" t="n">
        <x:v>0.0831235151631272</x:v>
      </x:c>
      <x:c r="T19" s="1134" t="n">
        <x:v>57.4367470176438</x:v>
      </x:c>
      <x:c r="U19" s="1135" t="n">
        <x:v>0.94926138159436</x:v>
      </x:c>
      <x:c r="V19" s="984" t="s"/>
      <x:c r="W19" s="1103" t="s"/>
      <x:c r="X19" s="1103" t="s"/>
      <x:c r="Y19" s="1103" t="s"/>
      <x:c r="Z19" s="1103" t="s"/>
      <x:c r="AA19" s="1103" t="s"/>
      <x:c r="AB19" s="1103" t="s"/>
      <x:c r="AC19" s="1103" t="s"/>
      <x:c r="AD19" s="1103" t="s"/>
      <x:c r="AE19" s="1103" t="s"/>
      <x:c r="AF19" s="1103" t="s"/>
      <x:c r="AG19" s="1103" t="s"/>
      <x:c r="AH19" s="1103" t="s"/>
      <x:c r="AI19" s="1103" t="s"/>
      <x:c r="AJ19" s="1103" t="s"/>
      <x:c r="AK19" s="1103" t="s"/>
      <x:c r="AL19" s="920" t="s"/>
      <x:c r="AM19" s="920" t="s"/>
      <x:c r="AN19" s="0" t="s"/>
      <x:c r="AO19" s="0" t="s"/>
      <x:c r="AP19" s="0" t="s"/>
      <x:c r="AQ19" s="0" t="s"/>
      <x:c r="AR19" s="0" t="s"/>
      <x:c r="AS19" s="0" t="s"/>
      <x:c r="AT19" s="0" t="s"/>
      <x:c r="AU19" s="0" t="s"/>
      <x:c r="AV19" s="0" t="s"/>
      <x:c r="AW19" s="0" t="s"/>
      <x:c r="AX19" s="0" t="s"/>
      <x:c r="AY19" s="0" t="s"/>
      <x:c r="AZ19" s="0" t="s"/>
      <x:c r="BA19" s="0" t="s"/>
      <x:c r="BB19" s="0" t="s"/>
      <x:c r="BC19" s="0" t="s"/>
      <x:c r="BD19" s="0" t="s"/>
      <x:c r="BE19" s="0" t="s"/>
      <x:c r="BF19" s="0" t="s"/>
      <x:c r="BG19" s="0" t="s"/>
      <x:c r="BH19" s="0" t="s"/>
      <x:c r="BI19" s="0" t="s"/>
      <x:c r="BJ19" s="0" t="s"/>
      <x:c r="BK19" s="0" t="s"/>
      <x:c r="BL19" s="0" t="s"/>
      <x:c r="BM19" s="0" t="s"/>
      <x:c r="BN19" s="0" t="s"/>
      <x:c r="BO19" s="0" t="s"/>
      <x:c r="BP19" s="0" t="s"/>
      <x:c r="BQ19" s="0" t="s"/>
      <x:c r="BR19" s="0" t="s"/>
      <x:c r="BS19" s="0" t="s"/>
      <x:c r="BT19" s="0" t="s"/>
      <x:c r="BU19" s="0" t="s"/>
      <x:c r="BV19" s="0" t="s"/>
      <x:c r="BW19" s="0" t="s"/>
      <x:c r="BX19" s="0" t="s"/>
      <x:c r="BY19" s="0" t="s"/>
      <x:c r="BZ19" s="0" t="s"/>
      <x:c r="CA19" s="0" t="s"/>
      <x:c r="CB19" s="0" t="s"/>
      <x:c r="CC19" s="0" t="s"/>
      <x:c r="CD19" s="0" t="s"/>
      <x:c r="CE19" s="0" t="s"/>
      <x:c r="CF19" s="0" t="s"/>
      <x:c r="CG19" s="0" t="s"/>
      <x:c r="CH19" s="0" t="s"/>
      <x:c r="CI19" s="0" t="s"/>
      <x:c r="CJ19" s="0" t="s"/>
      <x:c r="CK19" s="0" t="s"/>
      <x:c r="CL19" s="0" t="s"/>
      <x:c r="CM19" s="0" t="s"/>
      <x:c r="CN19" s="0" t="s"/>
      <x:c r="CO19" s="0" t="s"/>
      <x:c r="CP19" s="0" t="s"/>
      <x:c r="CQ19" s="0" t="s"/>
      <x:c r="CR19" s="0" t="s"/>
      <x:c r="CS19" s="0" t="s"/>
      <x:c r="CT19" s="0" t="s"/>
      <x:c r="CU19" s="0" t="s"/>
      <x:c r="CV19" s="0" t="s"/>
      <x:c r="CW19" s="0" t="s"/>
      <x:c r="CX19" s="0" t="s"/>
      <x:c r="CY19" s="0" t="s"/>
      <x:c r="CZ19" s="0" t="s"/>
      <x:c r="DA19" s="0" t="s"/>
      <x:c r="DB19" s="0" t="s"/>
      <x:c r="DC19" s="0" t="s"/>
      <x:c r="DD19" s="0" t="s"/>
      <x:c r="DE19" s="0" t="s"/>
      <x:c r="DF19" s="0" t="s"/>
      <x:c r="DG19" s="0" t="s"/>
      <x:c r="DH19" s="0" t="s"/>
      <x:c r="DI19" s="0" t="s"/>
      <x:c r="DJ19" s="0" t="s"/>
      <x:c r="DK19" s="0" t="s"/>
      <x:c r="DL19" s="0" t="s"/>
      <x:c r="DM19" s="0" t="s"/>
      <x:c r="DN19" s="0" t="s"/>
      <x:c r="DO19" s="0" t="s"/>
      <x:c r="DP19" s="0" t="s"/>
      <x:c r="DQ19" s="0" t="s"/>
      <x:c r="DR19" s="0" t="s"/>
      <x:c r="DS19" s="0" t="s"/>
      <x:c r="DT19" s="0" t="s"/>
      <x:c r="DU19" s="0" t="s"/>
      <x:c r="DV19" s="0" t="s"/>
      <x:c r="DW19" s="0" t="s"/>
      <x:c r="DX19" s="0" t="s"/>
      <x:c r="DY19" s="0" t="s"/>
      <x:c r="DZ19" s="0" t="s"/>
      <x:c r="EA19" s="0" t="s"/>
      <x:c r="EB19" s="0" t="s"/>
      <x:c r="EC19" s="0" t="s"/>
      <x:c r="ED19" s="0" t="s"/>
      <x:c r="EE19" s="0" t="s"/>
      <x:c r="EF19" s="0" t="s"/>
      <x:c r="EG19" s="0" t="s"/>
      <x:c r="EH19" s="0" t="s"/>
      <x:c r="EI19" s="0" t="s"/>
    </x:row>
    <x:row r="20" spans="1:139" s="935" customFormat="1" ht="15.95" customHeight="1" x14ac:dyDescent="0.2">
      <x:c r="A20" s="935" t="s"/>
      <x:c r="B20" s="1131" t="s"/>
      <x:c r="C20" s="184" t="s">
        <x:v>46</x:v>
      </x:c>
      <x:c r="D20" s="539" t="n">
        <x:v>36.6515837104072</x:v>
      </x:c>
      <x:c r="E20" s="338" t="n">
        <x:v>8.12013348164626</x:v>
      </x:c>
      <x:c r="F20" s="338" t="n">
        <x:v>59.2328096306876</x:v>
      </x:c>
      <x:c r="G20" s="338" t="n">
        <x:v>4.49964002879768</x:v>
      </x:c>
      <x:c r="H20" s="338" t="n">
        <x:v>61.8771656096128</x:v>
      </x:c>
      <x:c r="I20" s="657" t="n">
        <x:v>3.46459897072455</x:v>
      </x:c>
      <x:c r="J20" s="585" t="n">
        <x:v>97.6315004748338</x:v>
      </x:c>
      <x:c r="K20" s="338" t="n">
        <x:v>-12.2211000796518</x:v>
      </x:c>
      <x:c r="L20" s="586" t="n">
        <x:v>116.091817085773</x:v>
      </x:c>
      <x:c r="M20" s="338" t="n">
        <x:v>-6.69366539648923</x:v>
      </x:c>
      <x:c r="N20" s="338" t="n">
        <x:v>84.098520400193</x:v>
      </x:c>
      <x:c r="O20" s="657" t="n">
        <x:v>-5.92396508409688</x:v>
      </x:c>
      <x:c r="P20" s="585" t="n">
        <x:v>35.7834911242604</x:v>
      </x:c>
      <x:c r="Q20" s="338" t="n">
        <x:v>-5.09333623739885</x:v>
      </x:c>
      <x:c r="R20" s="586" t="n">
        <x:v>68.7644450112222</x:v>
      </x:c>
      <x:c r="S20" s="338" t="n">
        <x:v>-2.49521621526575</x:v>
      </x:c>
      <x:c r="T20" s="338" t="n">
        <x:v>52.0377807432614</x:v>
      </x:c>
      <x:c r="U20" s="657" t="n">
        <x:v>-2.66460774670206</x:v>
      </x:c>
      <x:c r="V20" s="984" t="s"/>
      <x:c r="W20" s="1103" t="s"/>
      <x:c r="X20" s="1103" t="s"/>
      <x:c r="Y20" s="1103" t="s"/>
      <x:c r="Z20" s="1103" t="s"/>
      <x:c r="AA20" s="1103" t="s"/>
      <x:c r="AB20" s="1103" t="s"/>
      <x:c r="AC20" s="1103" t="s"/>
      <x:c r="AD20" s="1103" t="s"/>
      <x:c r="AE20" s="1103" t="s"/>
      <x:c r="AF20" s="1103" t="s"/>
      <x:c r="AG20" s="1103" t="s"/>
      <x:c r="AH20" s="1103" t="s"/>
      <x:c r="AI20" s="1103" t="s"/>
      <x:c r="AJ20" s="1103" t="s"/>
      <x:c r="AK20" s="1103" t="s"/>
      <x:c r="AL20" s="920" t="s"/>
      <x:c r="AM20" s="920" t="s"/>
      <x:c r="AN20" s="0" t="s"/>
      <x:c r="AO20" s="0" t="s"/>
      <x:c r="AP20" s="0" t="s"/>
      <x:c r="AQ20" s="0" t="s"/>
      <x:c r="AR20" s="0" t="s"/>
      <x:c r="AS20" s="0" t="s"/>
      <x:c r="AT20" s="0" t="s"/>
      <x:c r="AU20" s="0" t="s"/>
      <x:c r="AV20" s="0" t="s"/>
      <x:c r="AW20" s="0" t="s"/>
      <x:c r="AX20" s="0" t="s"/>
      <x:c r="AY20" s="0" t="s"/>
      <x:c r="AZ20" s="0" t="s"/>
      <x:c r="BA20" s="0" t="s"/>
      <x:c r="BB20" s="0" t="s"/>
      <x:c r="BC20" s="0" t="s"/>
      <x:c r="BD20" s="0" t="s"/>
      <x:c r="BE20" s="0" t="s"/>
      <x:c r="BF20" s="0" t="s"/>
      <x:c r="BG20" s="0" t="s"/>
      <x:c r="BH20" s="0" t="s"/>
      <x:c r="BI20" s="0" t="s"/>
      <x:c r="BJ20" s="0" t="s"/>
      <x:c r="BK20" s="0" t="s"/>
      <x:c r="BL20" s="0" t="s"/>
      <x:c r="BM20" s="0" t="s"/>
      <x:c r="BN20" s="0" t="s"/>
      <x:c r="BO20" s="0" t="s"/>
      <x:c r="BP20" s="0" t="s"/>
      <x:c r="BQ20" s="0" t="s"/>
      <x:c r="BR20" s="0" t="s"/>
      <x:c r="BS20" s="0" t="s"/>
      <x:c r="BT20" s="0" t="s"/>
      <x:c r="BU20" s="0" t="s"/>
      <x:c r="BV20" s="0" t="s"/>
      <x:c r="BW20" s="0" t="s"/>
      <x:c r="BX20" s="0" t="s"/>
      <x:c r="BY20" s="0" t="s"/>
      <x:c r="BZ20" s="0" t="s"/>
      <x:c r="CA20" s="0" t="s"/>
      <x:c r="CB20" s="0" t="s"/>
      <x:c r="CC20" s="0" t="s"/>
      <x:c r="CD20" s="0" t="s"/>
      <x:c r="CE20" s="0" t="s"/>
      <x:c r="CF20" s="0" t="s"/>
      <x:c r="CG20" s="0" t="s"/>
      <x:c r="CH20" s="0" t="s"/>
      <x:c r="CI20" s="0" t="s"/>
      <x:c r="CJ20" s="0" t="s"/>
      <x:c r="CK20" s="0" t="s"/>
      <x:c r="CL20" s="0" t="s"/>
      <x:c r="CM20" s="0" t="s"/>
      <x:c r="CN20" s="0" t="s"/>
      <x:c r="CO20" s="0" t="s"/>
      <x:c r="CP20" s="0" t="s"/>
      <x:c r="CQ20" s="0" t="s"/>
      <x:c r="CR20" s="0" t="s"/>
      <x:c r="CS20" s="0" t="s"/>
      <x:c r="CT20" s="0" t="s"/>
      <x:c r="CU20" s="0" t="s"/>
      <x:c r="CV20" s="0" t="s"/>
      <x:c r="CW20" s="0" t="s"/>
      <x:c r="CX20" s="0" t="s"/>
      <x:c r="CY20" s="0" t="s"/>
      <x:c r="CZ20" s="0" t="s"/>
      <x:c r="DA20" s="0" t="s"/>
      <x:c r="DB20" s="0" t="s"/>
      <x:c r="DC20" s="0" t="s"/>
      <x:c r="DD20" s="0" t="s"/>
      <x:c r="DE20" s="0" t="s"/>
      <x:c r="DF20" s="0" t="s"/>
      <x:c r="DG20" s="0" t="s"/>
      <x:c r="DH20" s="0" t="s"/>
      <x:c r="DI20" s="0" t="s"/>
      <x:c r="DJ20" s="0" t="s"/>
      <x:c r="DK20" s="0" t="s"/>
      <x:c r="DL20" s="0" t="s"/>
      <x:c r="DM20" s="0" t="s"/>
      <x:c r="DN20" s="0" t="s"/>
      <x:c r="DO20" s="0" t="s"/>
      <x:c r="DP20" s="0" t="s"/>
      <x:c r="DQ20" s="0" t="s"/>
      <x:c r="DR20" s="0" t="s"/>
      <x:c r="DS20" s="0" t="s"/>
      <x:c r="DT20" s="0" t="s"/>
      <x:c r="DU20" s="0" t="s"/>
      <x:c r="DV20" s="0" t="s"/>
      <x:c r="DW20" s="0" t="s"/>
      <x:c r="DX20" s="0" t="s"/>
      <x:c r="DY20" s="0" t="s"/>
      <x:c r="DZ20" s="0" t="s"/>
      <x:c r="EA20" s="0" t="s"/>
      <x:c r="EB20" s="0" t="s"/>
      <x:c r="EC20" s="0" t="s"/>
      <x:c r="ED20" s="0" t="s"/>
      <x:c r="EE20" s="0" t="s"/>
      <x:c r="EF20" s="0" t="s"/>
      <x:c r="EG20" s="0" t="s"/>
      <x:c r="EH20" s="0" t="s"/>
      <x:c r="EI20" s="0" t="s"/>
    </x:row>
    <x:row r="21" spans="1:139" s="935" customFormat="1" ht="15.95" customHeight="1" x14ac:dyDescent="0.2">
      <x:c r="A21" s="935" t="s"/>
      <x:c r="B21" s="1138" t="s"/>
      <x:c r="C21" s="1139" t="s">
        <x:v>47</x:v>
      </x:c>
      <x:c r="D21" s="1140" t="n">
        <x:v>30.012182387748</x:v>
      </x:c>
      <x:c r="E21" s="1141" t="n">
        <x:v>0.0494846768138637</x:v>
      </x:c>
      <x:c r="F21" s="1141" t="n">
        <x:v>47.957049581718</x:v>
      </x:c>
      <x:c r="G21" s="1141" t="n">
        <x:v>4.59475997107414</x:v>
      </x:c>
      <x:c r="H21" s="1141" t="n">
        <x:v>62.5813778151797</x:v>
      </x:c>
      <x:c r="I21" s="1142" t="n">
        <x:v>-4.34560516752204</x:v>
      </x:c>
      <x:c r="J21" s="1143" t="n">
        <x:v>102.535859669469</x:v>
      </x:c>
      <x:c r="K21" s="1141" t="n">
        <x:v>-2.999223811206</x:v>
      </x:c>
      <x:c r="L21" s="1144" t="n">
        <x:v>117.57549859065</x:v>
      </x:c>
      <x:c r="M21" s="1141" t="n">
        <x:v>-5.39131429604005</x:v>
      </x:c>
      <x:c r="N21" s="1141" t="n">
        <x:v>87.2085263499134</x:v>
      </x:c>
      <x:c r="O21" s="1142" t="n">
        <x:v>2.52840473053302</x:v>
      </x:c>
      <x:c r="P21" s="1143" t="n">
        <x:v>30.7732492168465</x:v>
      </x:c>
      <x:c r="Q21" s="1141" t="n">
        <x:v>-2.95122329060203</x:v>
      </x:c>
      <x:c r="R21" s="1144" t="n">
        <x:v>56.3857401550704</x:v>
      </x:c>
      <x:c r="S21" s="1141" t="n">
        <x:v>-1.04427227615515</x:v>
      </x:c>
      <x:c r="T21" s="1141" t="n">
        <x:v>54.5762973620898</x:v>
      </x:c>
      <x:c r="U21" s="1142" t="n">
        <x:v>-1.92707492361493</x:v>
      </x:c>
      <x:c r="V21" s="984" t="s"/>
      <x:c r="W21" s="1103" t="s"/>
      <x:c r="X21" s="1103" t="s"/>
      <x:c r="Y21" s="1103" t="s"/>
      <x:c r="Z21" s="1103" t="s"/>
      <x:c r="AA21" s="1103" t="s"/>
      <x:c r="AB21" s="1103" t="s"/>
      <x:c r="AC21" s="1103" t="s"/>
      <x:c r="AD21" s="1103" t="s"/>
      <x:c r="AE21" s="1103" t="s"/>
      <x:c r="AF21" s="1103" t="s"/>
      <x:c r="AG21" s="1103" t="s"/>
      <x:c r="AH21" s="1103" t="s"/>
      <x:c r="AI21" s="1103" t="s"/>
      <x:c r="AJ21" s="1103" t="s"/>
      <x:c r="AK21" s="1103" t="s"/>
      <x:c r="AL21" s="920" t="s"/>
      <x:c r="AM21" s="920" t="s"/>
      <x:c r="AN21" s="0" t="s"/>
      <x:c r="AO21" s="0" t="s"/>
      <x:c r="AP21" s="0" t="s"/>
      <x:c r="AQ21" s="0" t="s"/>
      <x:c r="AR21" s="0" t="s"/>
      <x:c r="AS21" s="0" t="s"/>
      <x:c r="AT21" s="0" t="s"/>
      <x:c r="AU21" s="0" t="s"/>
      <x:c r="AV21" s="0" t="s"/>
      <x:c r="AW21" s="0" t="s"/>
      <x:c r="AX21" s="0" t="s"/>
      <x:c r="AY21" s="0" t="s"/>
      <x:c r="AZ21" s="0" t="s"/>
      <x:c r="BA21" s="0" t="s"/>
      <x:c r="BB21" s="0" t="s"/>
      <x:c r="BC21" s="0" t="s"/>
      <x:c r="BD21" s="0" t="s"/>
      <x:c r="BE21" s="0" t="s"/>
      <x:c r="BF21" s="0" t="s"/>
      <x:c r="BG21" s="0" t="s"/>
      <x:c r="BH21" s="0" t="s"/>
      <x:c r="BI21" s="0" t="s"/>
      <x:c r="BJ21" s="0" t="s"/>
      <x:c r="BK21" s="0" t="s"/>
      <x:c r="BL21" s="0" t="s"/>
      <x:c r="BM21" s="0" t="s"/>
      <x:c r="BN21" s="0" t="s"/>
      <x:c r="BO21" s="0" t="s"/>
      <x:c r="BP21" s="0" t="s"/>
      <x:c r="BQ21" s="0" t="s"/>
      <x:c r="BR21" s="0" t="s"/>
      <x:c r="BS21" s="0" t="s"/>
      <x:c r="BT21" s="0" t="s"/>
      <x:c r="BU21" s="0" t="s"/>
      <x:c r="BV21" s="0" t="s"/>
      <x:c r="BW21" s="0" t="s"/>
      <x:c r="BX21" s="0" t="s"/>
      <x:c r="BY21" s="0" t="s"/>
      <x:c r="BZ21" s="0" t="s"/>
      <x:c r="CA21" s="0" t="s"/>
      <x:c r="CB21" s="0" t="s"/>
      <x:c r="CC21" s="0" t="s"/>
      <x:c r="CD21" s="0" t="s"/>
      <x:c r="CE21" s="0" t="s"/>
      <x:c r="CF21" s="0" t="s"/>
      <x:c r="CG21" s="0" t="s"/>
      <x:c r="CH21" s="0" t="s"/>
      <x:c r="CI21" s="0" t="s"/>
      <x:c r="CJ21" s="0" t="s"/>
      <x:c r="CK21" s="0" t="s"/>
      <x:c r="CL21" s="0" t="s"/>
      <x:c r="CM21" s="0" t="s"/>
      <x:c r="CN21" s="0" t="s"/>
      <x:c r="CO21" s="0" t="s"/>
      <x:c r="CP21" s="0" t="s"/>
      <x:c r="CQ21" s="0" t="s"/>
      <x:c r="CR21" s="0" t="s"/>
      <x:c r="CS21" s="0" t="s"/>
      <x:c r="CT21" s="0" t="s"/>
      <x:c r="CU21" s="0" t="s"/>
      <x:c r="CV21" s="0" t="s"/>
      <x:c r="CW21" s="0" t="s"/>
      <x:c r="CX21" s="0" t="s"/>
      <x:c r="CY21" s="0" t="s"/>
      <x:c r="CZ21" s="0" t="s"/>
      <x:c r="DA21" s="0" t="s"/>
      <x:c r="DB21" s="0" t="s"/>
      <x:c r="DC21" s="0" t="s"/>
      <x:c r="DD21" s="0" t="s"/>
      <x:c r="DE21" s="0" t="s"/>
      <x:c r="DF21" s="0" t="s"/>
      <x:c r="DG21" s="0" t="s"/>
      <x:c r="DH21" s="0" t="s"/>
      <x:c r="DI21" s="0" t="s"/>
      <x:c r="DJ21" s="0" t="s"/>
      <x:c r="DK21" s="0" t="s"/>
      <x:c r="DL21" s="0" t="s"/>
      <x:c r="DM21" s="0" t="s"/>
      <x:c r="DN21" s="0" t="s"/>
      <x:c r="DO21" s="0" t="s"/>
      <x:c r="DP21" s="0" t="s"/>
      <x:c r="DQ21" s="0" t="s"/>
      <x:c r="DR21" s="0" t="s"/>
      <x:c r="DS21" s="0" t="s"/>
      <x:c r="DT21" s="0" t="s"/>
      <x:c r="DU21" s="0" t="s"/>
      <x:c r="DV21" s="0" t="s"/>
      <x:c r="DW21" s="0" t="s"/>
      <x:c r="DX21" s="0" t="s"/>
      <x:c r="DY21" s="0" t="s"/>
      <x:c r="DZ21" s="0" t="s"/>
      <x:c r="EA21" s="0" t="s"/>
      <x:c r="EB21" s="0" t="s"/>
      <x:c r="EC21" s="0" t="s"/>
      <x:c r="ED21" s="0" t="s"/>
      <x:c r="EE21" s="0" t="s"/>
      <x:c r="EF21" s="0" t="s"/>
      <x:c r="EG21" s="0" t="s"/>
      <x:c r="EH21" s="0" t="s"/>
      <x:c r="EI21" s="0" t="s"/>
    </x:row>
    <x:row r="22" spans="1:139" s="935" customFormat="1" ht="5.1" customHeight="1" x14ac:dyDescent="0.2">
      <x:c r="A22" s="1041" t="s"/>
      <x:c r="B22" s="339" t="s"/>
      <x:c r="C22" s="339" t="s"/>
      <x:c r="D22" s="340" t="s"/>
      <x:c r="E22" s="340" t="s"/>
      <x:c r="F22" s="340" t="s"/>
      <x:c r="G22" s="340" t="s"/>
      <x:c r="H22" s="340" t="s"/>
      <x:c r="I22" s="340" t="s"/>
      <x:c r="J22" s="341" t="s"/>
      <x:c r="K22" s="340" t="s"/>
      <x:c r="L22" s="341" t="s"/>
      <x:c r="M22" s="340" t="s"/>
      <x:c r="N22" s="340" t="s"/>
      <x:c r="O22" s="340" t="s"/>
      <x:c r="P22" s="341" t="s"/>
      <x:c r="Q22" s="340" t="s"/>
      <x:c r="R22" s="341" t="s"/>
      <x:c r="S22" s="340" t="s"/>
      <x:c r="T22" s="340" t="s"/>
      <x:c r="U22" s="340" t="s"/>
      <x:c r="V22" s="1145" t="s"/>
      <x:c r="W22" s="1103" t="s"/>
      <x:c r="X22" s="1103" t="s"/>
      <x:c r="Y22" s="1103" t="s"/>
      <x:c r="Z22" s="1103" t="s"/>
      <x:c r="AA22" s="1103" t="s"/>
      <x:c r="AB22" s="1103" t="s"/>
      <x:c r="AC22" s="1103" t="s"/>
      <x:c r="AD22" s="1103" t="s"/>
      <x:c r="AE22" s="1103" t="s"/>
      <x:c r="AF22" s="1103" t="s"/>
      <x:c r="AG22" s="1103" t="s"/>
      <x:c r="AH22" s="1103" t="s"/>
      <x:c r="AI22" s="1103" t="s"/>
      <x:c r="AJ22" s="1103" t="s"/>
      <x:c r="AK22" s="1103" t="s"/>
      <x:c r="AL22" s="920" t="s"/>
      <x:c r="AM22" s="920" t="s"/>
      <x:c r="AN22" s="0" t="s"/>
      <x:c r="AO22" s="0" t="s"/>
      <x:c r="AP22" s="0" t="s"/>
      <x:c r="AQ22" s="0" t="s"/>
      <x:c r="AR22" s="0" t="s"/>
      <x:c r="AS22" s="0" t="s"/>
      <x:c r="AT22" s="0" t="s"/>
      <x:c r="AU22" s="0" t="s"/>
      <x:c r="AV22" s="0" t="s"/>
      <x:c r="AW22" s="0" t="s"/>
      <x:c r="AX22" s="0" t="s"/>
      <x:c r="AY22" s="0" t="s"/>
      <x:c r="AZ22" s="0" t="s"/>
      <x:c r="BA22" s="0" t="s"/>
      <x:c r="BB22" s="0" t="s"/>
      <x:c r="BC22" s="0" t="s"/>
      <x:c r="BD22" s="0" t="s"/>
      <x:c r="BE22" s="0" t="s"/>
      <x:c r="BF22" s="0" t="s"/>
      <x:c r="BG22" s="0" t="s"/>
      <x:c r="BH22" s="0" t="s"/>
      <x:c r="BI22" s="0" t="s"/>
      <x:c r="BJ22" s="0" t="s"/>
      <x:c r="BK22" s="0" t="s"/>
      <x:c r="BL22" s="0" t="s"/>
      <x:c r="BM22" s="0" t="s"/>
      <x:c r="BN22" s="0" t="s"/>
      <x:c r="BO22" s="0" t="s"/>
      <x:c r="BP22" s="0" t="s"/>
      <x:c r="BQ22" s="0" t="s"/>
      <x:c r="BR22" s="0" t="s"/>
      <x:c r="BS22" s="0" t="s"/>
      <x:c r="BT22" s="0" t="s"/>
      <x:c r="BU22" s="0" t="s"/>
      <x:c r="BV22" s="0" t="s"/>
      <x:c r="BW22" s="0" t="s"/>
      <x:c r="BX22" s="0" t="s"/>
      <x:c r="BY22" s="0" t="s"/>
      <x:c r="BZ22" s="0" t="s"/>
      <x:c r="CA22" s="0" t="s"/>
      <x:c r="CB22" s="0" t="s"/>
      <x:c r="CC22" s="0" t="s"/>
      <x:c r="CD22" s="0" t="s"/>
      <x:c r="CE22" s="0" t="s"/>
      <x:c r="CF22" s="0" t="s"/>
      <x:c r="CG22" s="0" t="s"/>
      <x:c r="CH22" s="0" t="s"/>
      <x:c r="CI22" s="0" t="s"/>
      <x:c r="CJ22" s="0" t="s"/>
      <x:c r="CK22" s="0" t="s"/>
      <x:c r="CL22" s="0" t="s"/>
      <x:c r="CM22" s="0" t="s"/>
      <x:c r="CN22" s="0" t="s"/>
      <x:c r="CO22" s="0" t="s"/>
      <x:c r="CP22" s="0" t="s"/>
      <x:c r="CQ22" s="0" t="s"/>
      <x:c r="CR22" s="0" t="s"/>
      <x:c r="CS22" s="0" t="s"/>
      <x:c r="CT22" s="0" t="s"/>
      <x:c r="CU22" s="0" t="s"/>
      <x:c r="CV22" s="0" t="s"/>
      <x:c r="CW22" s="0" t="s"/>
      <x:c r="CX22" s="0" t="s"/>
      <x:c r="CY22" s="0" t="s"/>
      <x:c r="CZ22" s="0" t="s"/>
      <x:c r="DA22" s="0" t="s"/>
      <x:c r="DB22" s="0" t="s"/>
      <x:c r="DC22" s="0" t="s"/>
      <x:c r="DD22" s="0" t="s"/>
      <x:c r="DE22" s="0" t="s"/>
      <x:c r="DF22" s="0" t="s"/>
      <x:c r="DG22" s="0" t="s"/>
      <x:c r="DH22" s="0" t="s"/>
      <x:c r="DI22" s="0" t="s"/>
      <x:c r="DJ22" s="0" t="s"/>
      <x:c r="DK22" s="0" t="s"/>
      <x:c r="DL22" s="0" t="s"/>
      <x:c r="DM22" s="0" t="s"/>
      <x:c r="DN22" s="0" t="s"/>
      <x:c r="DO22" s="0" t="s"/>
      <x:c r="DP22" s="0" t="s"/>
      <x:c r="DQ22" s="0" t="s"/>
      <x:c r="DR22" s="0" t="s"/>
      <x:c r="DS22" s="0" t="s"/>
      <x:c r="DT22" s="0" t="s"/>
      <x:c r="DU22" s="0" t="s"/>
      <x:c r="DV22" s="0" t="s"/>
      <x:c r="DW22" s="0" t="s"/>
      <x:c r="DX22" s="0" t="s"/>
      <x:c r="DY22" s="0" t="s"/>
      <x:c r="DZ22" s="0" t="s"/>
      <x:c r="EA22" s="0" t="s"/>
      <x:c r="EB22" s="0" t="s"/>
      <x:c r="EC22" s="0" t="s"/>
      <x:c r="ED22" s="0" t="s"/>
      <x:c r="EE22" s="0" t="s"/>
      <x:c r="EF22" s="0" t="s"/>
      <x:c r="EG22" s="0" t="s"/>
      <x:c r="EH22" s="0" t="s"/>
      <x:c r="EI22" s="0" t="s"/>
    </x:row>
    <x:row r="23" spans="1:139" s="935" customFormat="1" ht="5.1" customHeight="1" x14ac:dyDescent="0.2">
      <x:c r="A23" s="1049" t="s"/>
      <x:c r="B23" s="342" t="s"/>
      <x:c r="C23" s="342" t="s"/>
      <x:c r="D23" s="343" t="s"/>
      <x:c r="E23" s="343" t="s"/>
      <x:c r="F23" s="343" t="s"/>
      <x:c r="G23" s="343" t="s"/>
      <x:c r="H23" s="343" t="s"/>
      <x:c r="I23" s="343" t="s"/>
      <x:c r="J23" s="344" t="s"/>
      <x:c r="K23" s="343" t="s"/>
      <x:c r="L23" s="344" t="s"/>
      <x:c r="M23" s="343" t="s"/>
      <x:c r="N23" s="343" t="s"/>
      <x:c r="O23" s="343" t="s"/>
      <x:c r="P23" s="344" t="s"/>
      <x:c r="Q23" s="343" t="s"/>
      <x:c r="R23" s="344" t="s"/>
      <x:c r="S23" s="343" t="s"/>
      <x:c r="T23" s="343" t="s"/>
      <x:c r="U23" s="343" t="s"/>
      <x:c r="V23" s="1050" t="s"/>
      <x:c r="W23" s="1103" t="s"/>
      <x:c r="X23" s="1103" t="s"/>
      <x:c r="Y23" s="1103" t="s"/>
      <x:c r="Z23" s="1103" t="s"/>
      <x:c r="AA23" s="1103" t="s"/>
      <x:c r="AB23" s="1103" t="s"/>
      <x:c r="AC23" s="1103" t="s"/>
      <x:c r="AD23" s="1103" t="s"/>
      <x:c r="AE23" s="1103" t="s"/>
      <x:c r="AF23" s="1103" t="s"/>
      <x:c r="AG23" s="1103" t="s"/>
      <x:c r="AH23" s="1103" t="s"/>
      <x:c r="AI23" s="1103" t="s"/>
      <x:c r="AJ23" s="1103" t="s"/>
      <x:c r="AK23" s="1103" t="s"/>
      <x:c r="AL23" s="920" t="s"/>
      <x:c r="AM23" s="920" t="s"/>
      <x:c r="AN23" s="0" t="s"/>
      <x:c r="AO23" s="0" t="s"/>
      <x:c r="AP23" s="0" t="s"/>
      <x:c r="AQ23" s="0" t="s"/>
      <x:c r="AR23" s="0" t="s"/>
      <x:c r="AS23" s="0" t="s"/>
      <x:c r="AT23" s="0" t="s"/>
      <x:c r="AU23" s="0" t="s"/>
      <x:c r="AV23" s="0" t="s"/>
      <x:c r="AW23" s="0" t="s"/>
      <x:c r="AX23" s="0" t="s"/>
      <x:c r="AY23" s="0" t="s"/>
      <x:c r="AZ23" s="0" t="s"/>
      <x:c r="BA23" s="0" t="s"/>
      <x:c r="BB23" s="0" t="s"/>
      <x:c r="BC23" s="0" t="s"/>
      <x:c r="BD23" s="0" t="s"/>
      <x:c r="BE23" s="0" t="s"/>
      <x:c r="BF23" s="0" t="s"/>
      <x:c r="BG23" s="0" t="s"/>
      <x:c r="BH23" s="0" t="s"/>
      <x:c r="BI23" s="0" t="s"/>
      <x:c r="BJ23" s="0" t="s"/>
      <x:c r="BK23" s="0" t="s"/>
      <x:c r="BL23" s="0" t="s"/>
      <x:c r="BM23" s="0" t="s"/>
      <x:c r="BN23" s="0" t="s"/>
      <x:c r="BO23" s="0" t="s"/>
      <x:c r="BP23" s="0" t="s"/>
      <x:c r="BQ23" s="0" t="s"/>
      <x:c r="BR23" s="0" t="s"/>
      <x:c r="BS23" s="0" t="s"/>
      <x:c r="BT23" s="0" t="s"/>
      <x:c r="BU23" s="0" t="s"/>
      <x:c r="BV23" s="0" t="s"/>
      <x:c r="BW23" s="0" t="s"/>
      <x:c r="BX23" s="0" t="s"/>
      <x:c r="BY23" s="0" t="s"/>
      <x:c r="BZ23" s="0" t="s"/>
      <x:c r="CA23" s="0" t="s"/>
      <x:c r="CB23" s="0" t="s"/>
      <x:c r="CC23" s="0" t="s"/>
      <x:c r="CD23" s="0" t="s"/>
      <x:c r="CE23" s="0" t="s"/>
      <x:c r="CF23" s="0" t="s"/>
      <x:c r="CG23" s="0" t="s"/>
      <x:c r="CH23" s="0" t="s"/>
      <x:c r="CI23" s="0" t="s"/>
      <x:c r="CJ23" s="0" t="s"/>
      <x:c r="CK23" s="0" t="s"/>
      <x:c r="CL23" s="0" t="s"/>
      <x:c r="CM23" s="0" t="s"/>
      <x:c r="CN23" s="0" t="s"/>
      <x:c r="CO23" s="0" t="s"/>
      <x:c r="CP23" s="0" t="s"/>
      <x:c r="CQ23" s="0" t="s"/>
      <x:c r="CR23" s="0" t="s"/>
      <x:c r="CS23" s="0" t="s"/>
      <x:c r="CT23" s="0" t="s"/>
      <x:c r="CU23" s="0" t="s"/>
      <x:c r="CV23" s="0" t="s"/>
      <x:c r="CW23" s="0" t="s"/>
      <x:c r="CX23" s="0" t="s"/>
      <x:c r="CY23" s="0" t="s"/>
      <x:c r="CZ23" s="0" t="s"/>
      <x:c r="DA23" s="0" t="s"/>
      <x:c r="DB23" s="0" t="s"/>
      <x:c r="DC23" s="0" t="s"/>
      <x:c r="DD23" s="0" t="s"/>
      <x:c r="DE23" s="0" t="s"/>
      <x:c r="DF23" s="0" t="s"/>
      <x:c r="DG23" s="0" t="s"/>
      <x:c r="DH23" s="0" t="s"/>
      <x:c r="DI23" s="0" t="s"/>
      <x:c r="DJ23" s="0" t="s"/>
      <x:c r="DK23" s="0" t="s"/>
      <x:c r="DL23" s="0" t="s"/>
      <x:c r="DM23" s="0" t="s"/>
      <x:c r="DN23" s="0" t="s"/>
      <x:c r="DO23" s="0" t="s"/>
      <x:c r="DP23" s="0" t="s"/>
      <x:c r="DQ23" s="0" t="s"/>
      <x:c r="DR23" s="0" t="s"/>
      <x:c r="DS23" s="0" t="s"/>
      <x:c r="DT23" s="0" t="s"/>
      <x:c r="DU23" s="0" t="s"/>
      <x:c r="DV23" s="0" t="s"/>
      <x:c r="DW23" s="0" t="s"/>
      <x:c r="DX23" s="0" t="s"/>
      <x:c r="DY23" s="0" t="s"/>
      <x:c r="DZ23" s="0" t="s"/>
      <x:c r="EA23" s="0" t="s"/>
      <x:c r="EB23" s="0" t="s"/>
      <x:c r="EC23" s="0" t="s"/>
      <x:c r="ED23" s="0" t="s"/>
      <x:c r="EE23" s="0" t="s"/>
      <x:c r="EF23" s="0" t="s"/>
      <x:c r="EG23" s="0" t="s"/>
      <x:c r="EH23" s="0" t="s"/>
      <x:c r="EI23" s="0" t="s"/>
    </x:row>
    <x:row r="24" spans="1:139" s="935" customFormat="1" ht="15.95" customHeight="1" x14ac:dyDescent="0.2">
      <x:c r="A24" s="935" t="s"/>
      <x:c r="B24" s="1146" t="s">
        <x:v>106</x:v>
      </x:c>
      <x:c r="C24" s="181" t="s">
        <x:v>44</x:v>
      </x:c>
      <x:c r="D24" s="351" t="n">
        <x:v>26.0180995475113</x:v>
      </x:c>
      <x:c r="E24" s="352" t="n">
        <x:v>46.4968152866242</x:v>
      </x:c>
      <x:c r="F24" s="352" t="n">
        <x:v>58.3554376657825</x:v>
      </x:c>
      <x:c r="G24" s="352" t="n">
        <x:v>15.7894736842105</x:v>
      </x:c>
      <x:c r="H24" s="352" t="n">
        <x:v>44.5855614973262</x:v>
      </x:c>
      <x:c r="I24" s="655" t="n">
        <x:v>26.5199768384482</x:v>
      </x:c>
      <x:c r="J24" s="583" t="n">
        <x:v>102.414913043478</x:v>
      </x:c>
      <x:c r="K24" s="352" t="n">
        <x:v>-3.02284906204523</x:v>
      </x:c>
      <x:c r="L24" s="584" t="n">
        <x:v>118.666261363636</x:v>
      </x:c>
      <x:c r="M24" s="352" t="n">
        <x:v>-4.74565790611682</x:v>
      </x:c>
      <x:c r="N24" s="352" t="n">
        <x:v>86.3049967754878</x:v>
      </x:c>
      <x:c r="O24" s="655" t="n">
        <x:v>1.80864074665865</x:v>
      </x:c>
      <x:c r="P24" s="583" t="n">
        <x:v>26.6464140271493</x:v>
      </x:c>
      <x:c r="Q24" s="352" t="n">
        <x:v>42.0684376798064</x:v>
      </x:c>
      <x:c r="R24" s="584" t="n">
        <x:v>69.2482161803714</x:v>
      </x:c>
      <x:c r="S24" s="352" t="n">
        <x:v>10.2945013718647</x:v>
      </x:c>
      <x:c r="T24" s="352" t="n">
        <x:v>38.4795674126005</x:v>
      </x:c>
      <x:c r="U24" s="655" t="n">
        <x:v>28.8082686922114</x:v>
      </x:c>
      <x:c r="V24" s="984" t="s"/>
      <x:c r="W24" s="1103" t="s"/>
      <x:c r="X24" s="1103" t="s"/>
      <x:c r="Y24" s="1103" t="s"/>
      <x:c r="Z24" s="1103" t="s"/>
      <x:c r="AA24" s="1103" t="s"/>
      <x:c r="AB24" s="1103" t="s"/>
      <x:c r="AC24" s="1103" t="s"/>
      <x:c r="AD24" s="1103" t="s"/>
      <x:c r="AE24" s="1103" t="s"/>
      <x:c r="AF24" s="1103" t="s"/>
      <x:c r="AG24" s="1103" t="s"/>
      <x:c r="AH24" s="1103" t="s"/>
      <x:c r="AI24" s="1103" t="s"/>
      <x:c r="AJ24" s="1103" t="s"/>
      <x:c r="AK24" s="1103" t="s"/>
      <x:c r="AL24" s="920" t="s"/>
      <x:c r="AM24" s="920" t="s"/>
      <x:c r="AN24" s="0" t="s"/>
      <x:c r="AO24" s="0" t="s"/>
      <x:c r="AP24" s="0" t="s"/>
      <x:c r="AQ24" s="0" t="s"/>
      <x:c r="AR24" s="0" t="s"/>
      <x:c r="AS24" s="0" t="s"/>
      <x:c r="AT24" s="0" t="s"/>
      <x:c r="AU24" s="0" t="s"/>
      <x:c r="AV24" s="0" t="s"/>
      <x:c r="AW24" s="0" t="s"/>
      <x:c r="AX24" s="0" t="s"/>
      <x:c r="AY24" s="0" t="s"/>
      <x:c r="AZ24" s="0" t="s"/>
      <x:c r="BA24" s="0" t="s"/>
      <x:c r="BB24" s="0" t="s"/>
      <x:c r="BC24" s="0" t="s"/>
      <x:c r="BD24" s="0" t="s"/>
      <x:c r="BE24" s="0" t="s"/>
      <x:c r="BF24" s="0" t="s"/>
      <x:c r="BG24" s="0" t="s"/>
      <x:c r="BH24" s="0" t="s"/>
      <x:c r="BI24" s="0" t="s"/>
      <x:c r="BJ24" s="0" t="s"/>
      <x:c r="BK24" s="0" t="s"/>
      <x:c r="BL24" s="0" t="s"/>
      <x:c r="BM24" s="0" t="s"/>
      <x:c r="BN24" s="0" t="s"/>
      <x:c r="BO24" s="0" t="s"/>
      <x:c r="BP24" s="0" t="s"/>
      <x:c r="BQ24" s="0" t="s"/>
      <x:c r="BR24" s="0" t="s"/>
      <x:c r="BS24" s="0" t="s"/>
      <x:c r="BT24" s="0" t="s"/>
      <x:c r="BU24" s="0" t="s"/>
      <x:c r="BV24" s="0" t="s"/>
      <x:c r="BW24" s="0" t="s"/>
      <x:c r="BX24" s="0" t="s"/>
      <x:c r="BY24" s="0" t="s"/>
      <x:c r="BZ24" s="0" t="s"/>
      <x:c r="CA24" s="0" t="s"/>
      <x:c r="CB24" s="0" t="s"/>
      <x:c r="CC24" s="0" t="s"/>
      <x:c r="CD24" s="0" t="s"/>
      <x:c r="CE24" s="0" t="s"/>
      <x:c r="CF24" s="0" t="s"/>
      <x:c r="CG24" s="0" t="s"/>
      <x:c r="CH24" s="0" t="s"/>
      <x:c r="CI24" s="0" t="s"/>
      <x:c r="CJ24" s="0" t="s"/>
      <x:c r="CK24" s="0" t="s"/>
      <x:c r="CL24" s="0" t="s"/>
      <x:c r="CM24" s="0" t="s"/>
      <x:c r="CN24" s="0" t="s"/>
      <x:c r="CO24" s="0" t="s"/>
      <x:c r="CP24" s="0" t="s"/>
      <x:c r="CQ24" s="0" t="s"/>
      <x:c r="CR24" s="0" t="s"/>
      <x:c r="CS24" s="0" t="s"/>
      <x:c r="CT24" s="0" t="s"/>
      <x:c r="CU24" s="0" t="s"/>
      <x:c r="CV24" s="0" t="s"/>
      <x:c r="CW24" s="0" t="s"/>
      <x:c r="CX24" s="0" t="s"/>
      <x:c r="CY24" s="0" t="s"/>
      <x:c r="CZ24" s="0" t="s"/>
      <x:c r="DA24" s="0" t="s"/>
      <x:c r="DB24" s="0" t="s"/>
      <x:c r="DC24" s="0" t="s"/>
      <x:c r="DD24" s="0" t="s"/>
      <x:c r="DE24" s="0" t="s"/>
      <x:c r="DF24" s="0" t="s"/>
      <x:c r="DG24" s="0" t="s"/>
      <x:c r="DH24" s="0" t="s"/>
      <x:c r="DI24" s="0" t="s"/>
      <x:c r="DJ24" s="0" t="s"/>
      <x:c r="DK24" s="0" t="s"/>
      <x:c r="DL24" s="0" t="s"/>
      <x:c r="DM24" s="0" t="s"/>
      <x:c r="DN24" s="0" t="s"/>
      <x:c r="DO24" s="0" t="s"/>
      <x:c r="DP24" s="0" t="s"/>
      <x:c r="DQ24" s="0" t="s"/>
      <x:c r="DR24" s="0" t="s"/>
      <x:c r="DS24" s="0" t="s"/>
      <x:c r="DT24" s="0" t="s"/>
      <x:c r="DU24" s="0" t="s"/>
      <x:c r="DV24" s="0" t="s"/>
      <x:c r="DW24" s="0" t="s"/>
      <x:c r="DX24" s="0" t="s"/>
      <x:c r="DY24" s="0" t="s"/>
      <x:c r="DZ24" s="0" t="s"/>
      <x:c r="EA24" s="0" t="s"/>
      <x:c r="EB24" s="0" t="s"/>
      <x:c r="EC24" s="0" t="s"/>
      <x:c r="ED24" s="0" t="s"/>
      <x:c r="EE24" s="0" t="s"/>
      <x:c r="EF24" s="0" t="s"/>
      <x:c r="EG24" s="0" t="s"/>
      <x:c r="EH24" s="0" t="s"/>
      <x:c r="EI24" s="0" t="s"/>
    </x:row>
    <x:row r="25" spans="1:139" s="935" customFormat="1" ht="15.95" customHeight="1" x14ac:dyDescent="0.2">
      <x:c r="A25" s="935" t="s"/>
      <x:c r="B25" s="1147" t="s"/>
      <x:c r="C25" s="1132" t="s">
        <x:v>45</x:v>
      </x:c>
      <x:c r="D25" s="1133" t="n">
        <x:v>27.4940745528981</x:v>
      </x:c>
      <x:c r="E25" s="1134" t="n">
        <x:v>6.64235379033943</x:v>
      </x:c>
      <x:c r="F25" s="1134" t="n">
        <x:v>49.861205354389</x:v>
      </x:c>
      <x:c r="G25" s="1134" t="n">
        <x:v>6.43387909131446</x:v>
      </x:c>
      <x:c r="H25" s="1134" t="n">
        <x:v>55.1412152142807</x:v>
      </x:c>
      <x:c r="I25" s="1135" t="n">
        <x:v>0.195872499250077</x:v>
      </x:c>
      <x:c r="J25" s="1136" t="n">
        <x:v>105.747531347962</x:v>
      </x:c>
      <x:c r="K25" s="1134" t="n">
        <x:v>-4.30110806239701</x:v>
      </x:c>
      <x:c r="L25" s="1137" t="n">
        <x:v>119.514775454658</x:v>
      </x:c>
      <x:c r="M25" s="1134" t="n">
        <x:v>-4.30011850429465</x:v>
      </x:c>
      <x:c r="N25" s="1134" t="n">
        <x:v>88.4807179243552</x:v>
      </x:c>
      <x:c r="O25" s="1135" t="n">
        <x:v>-0.00103402228601829</x:v>
      </x:c>
      <x:c r="P25" s="1136" t="n">
        <x:v>29.074305106658</x:v>
      </x:c>
      <x:c r="Q25" s="1134" t="n">
        <x:v>2.05555091353319</x:v>
      </x:c>
      <x:c r="R25" s="1137" t="n">
        <x:v>59.5915076182839</x:v>
      </x:c>
      <x:c r="S25" s="1134" t="n">
        <x:v>1.85709616167025</x:v>
      </x:c>
      <x:c r="T25" s="1134" t="n">
        <x:v>48.7893430938093</x:v>
      </x:c>
      <x:c r="U25" s="1135" t="n">
        <x:v>0.194836451598762</x:v>
      </x:c>
      <x:c r="V25" s="984" t="s"/>
      <x:c r="W25" s="1103" t="s"/>
      <x:c r="X25" s="1103" t="s"/>
      <x:c r="Y25" s="1103" t="s"/>
      <x:c r="Z25" s="1103" t="s"/>
      <x:c r="AA25" s="1103" t="s"/>
      <x:c r="AB25" s="1103" t="s"/>
      <x:c r="AC25" s="1103" t="s"/>
      <x:c r="AD25" s="1103" t="s"/>
      <x:c r="AE25" s="1103" t="s"/>
      <x:c r="AF25" s="1103" t="s"/>
      <x:c r="AG25" s="1103" t="s"/>
      <x:c r="AH25" s="1103" t="s"/>
      <x:c r="AI25" s="1103" t="s"/>
      <x:c r="AJ25" s="1103" t="s"/>
      <x:c r="AK25" s="1103" t="s"/>
      <x:c r="AL25" s="920" t="s"/>
      <x:c r="AM25" s="920" t="s"/>
      <x:c r="AN25" s="0" t="s"/>
      <x:c r="AO25" s="0" t="s"/>
      <x:c r="AP25" s="0" t="s"/>
      <x:c r="AQ25" s="0" t="s"/>
      <x:c r="AR25" s="0" t="s"/>
      <x:c r="AS25" s="0" t="s"/>
      <x:c r="AT25" s="0" t="s"/>
      <x:c r="AU25" s="0" t="s"/>
      <x:c r="AV25" s="0" t="s"/>
      <x:c r="AW25" s="0" t="s"/>
      <x:c r="AX25" s="0" t="s"/>
      <x:c r="AY25" s="0" t="s"/>
      <x:c r="AZ25" s="0" t="s"/>
      <x:c r="BA25" s="0" t="s"/>
      <x:c r="BB25" s="0" t="s"/>
      <x:c r="BC25" s="0" t="s"/>
      <x:c r="BD25" s="0" t="s"/>
      <x:c r="BE25" s="0" t="s"/>
      <x:c r="BF25" s="0" t="s"/>
      <x:c r="BG25" s="0" t="s"/>
      <x:c r="BH25" s="0" t="s"/>
      <x:c r="BI25" s="0" t="s"/>
      <x:c r="BJ25" s="0" t="s"/>
      <x:c r="BK25" s="0" t="s"/>
      <x:c r="BL25" s="0" t="s"/>
      <x:c r="BM25" s="0" t="s"/>
      <x:c r="BN25" s="0" t="s"/>
      <x:c r="BO25" s="0" t="s"/>
      <x:c r="BP25" s="0" t="s"/>
      <x:c r="BQ25" s="0" t="s"/>
      <x:c r="BR25" s="0" t="s"/>
      <x:c r="BS25" s="0" t="s"/>
      <x:c r="BT25" s="0" t="s"/>
      <x:c r="BU25" s="0" t="s"/>
      <x:c r="BV25" s="0" t="s"/>
      <x:c r="BW25" s="0" t="s"/>
      <x:c r="BX25" s="0" t="s"/>
      <x:c r="BY25" s="0" t="s"/>
      <x:c r="BZ25" s="0" t="s"/>
      <x:c r="CA25" s="0" t="s"/>
      <x:c r="CB25" s="0" t="s"/>
      <x:c r="CC25" s="0" t="s"/>
      <x:c r="CD25" s="0" t="s"/>
      <x:c r="CE25" s="0" t="s"/>
      <x:c r="CF25" s="0" t="s"/>
      <x:c r="CG25" s="0" t="s"/>
      <x:c r="CH25" s="0" t="s"/>
      <x:c r="CI25" s="0" t="s"/>
      <x:c r="CJ25" s="0" t="s"/>
      <x:c r="CK25" s="0" t="s"/>
      <x:c r="CL25" s="0" t="s"/>
      <x:c r="CM25" s="0" t="s"/>
      <x:c r="CN25" s="0" t="s"/>
      <x:c r="CO25" s="0" t="s"/>
      <x:c r="CP25" s="0" t="s"/>
      <x:c r="CQ25" s="0" t="s"/>
      <x:c r="CR25" s="0" t="s"/>
      <x:c r="CS25" s="0" t="s"/>
      <x:c r="CT25" s="0" t="s"/>
      <x:c r="CU25" s="0" t="s"/>
      <x:c r="CV25" s="0" t="s"/>
      <x:c r="CW25" s="0" t="s"/>
      <x:c r="CX25" s="0" t="s"/>
      <x:c r="CY25" s="0" t="s"/>
      <x:c r="CZ25" s="0" t="s"/>
      <x:c r="DA25" s="0" t="s"/>
      <x:c r="DB25" s="0" t="s"/>
      <x:c r="DC25" s="0" t="s"/>
      <x:c r="DD25" s="0" t="s"/>
      <x:c r="DE25" s="0" t="s"/>
      <x:c r="DF25" s="0" t="s"/>
      <x:c r="DG25" s="0" t="s"/>
      <x:c r="DH25" s="0" t="s"/>
      <x:c r="DI25" s="0" t="s"/>
      <x:c r="DJ25" s="0" t="s"/>
      <x:c r="DK25" s="0" t="s"/>
      <x:c r="DL25" s="0" t="s"/>
      <x:c r="DM25" s="0" t="s"/>
      <x:c r="DN25" s="0" t="s"/>
      <x:c r="DO25" s="0" t="s"/>
      <x:c r="DP25" s="0" t="s"/>
      <x:c r="DQ25" s="0" t="s"/>
      <x:c r="DR25" s="0" t="s"/>
      <x:c r="DS25" s="0" t="s"/>
      <x:c r="DT25" s="0" t="s"/>
      <x:c r="DU25" s="0" t="s"/>
      <x:c r="DV25" s="0" t="s"/>
      <x:c r="DW25" s="0" t="s"/>
      <x:c r="DX25" s="0" t="s"/>
      <x:c r="DY25" s="0" t="s"/>
      <x:c r="DZ25" s="0" t="s"/>
      <x:c r="EA25" s="0" t="s"/>
      <x:c r="EB25" s="0" t="s"/>
      <x:c r="EC25" s="0" t="s"/>
      <x:c r="ED25" s="0" t="s"/>
      <x:c r="EE25" s="0" t="s"/>
      <x:c r="EF25" s="0" t="s"/>
      <x:c r="EG25" s="0" t="s"/>
      <x:c r="EH25" s="0" t="s"/>
      <x:c r="EI25" s="0" t="s"/>
    </x:row>
    <x:row r="26" spans="1:139" s="935" customFormat="1" ht="15.95" customHeight="1" x14ac:dyDescent="0.2">
      <x:c r="A26" s="935" t="s"/>
      <x:c r="B26" s="1147" t="s"/>
      <x:c r="C26" s="184" t="s">
        <x:v>46</x:v>
      </x:c>
      <x:c r="D26" s="539" t="n">
        <x:v>28.2428355957768</x:v>
      </x:c>
      <x:c r="E26" s="338" t="n">
        <x:v>15.7513076557299</x:v>
      </x:c>
      <x:c r="F26" s="338" t="n">
        <x:v>57.4882677004693</x:v>
      </x:c>
      <x:c r="G26" s="338" t="n">
        <x:v>7.90884718498658</x:v>
      </x:c>
      <x:c r="H26" s="338" t="n">
        <x:v>49.1279990256972</x:v>
      </x:c>
      <x:c r="I26" s="657" t="n">
        <x:v>7.26767144245283</x:v>
      </x:c>
      <x:c r="J26" s="585" t="n">
        <x:v>99.6334178905207</x:v>
      </x:c>
      <x:c r="K26" s="338" t="n">
        <x:v>-9.65296815268632</x:v>
      </x:c>
      <x:c r="L26" s="586" t="n">
        <x:v>121.01384028394</x:v>
      </x:c>
      <x:c r="M26" s="338" t="n">
        <x:v>-3.2885535267166</x:v>
      </x:c>
      <x:c r="N26" s="338" t="n">
        <x:v>82.3322503085158</x:v>
      </x:c>
      <x:c r="O26" s="657" t="n">
        <x:v>-6.58082870027996</x:v>
      </x:c>
      <x:c r="P26" s="585" t="n">
        <x:v>28.139302413273</x:v>
      </x:c>
      <x:c r="Q26" s="338" t="n">
        <x:v>4.57787079140434</x:v>
      </x:c>
      <x:c r="R26" s="586" t="n">
        <x:v>69.5687604570496</x:v>
      </x:c>
      <x:c r="S26" s="338" t="n">
        <x:v>4.3602069852455</x:v>
      </x:c>
      <x:c r="T26" s="338" t="n">
        <x:v>40.4481871294022</x:v>
      </x:c>
      <x:c r="U26" s="657" t="n">
        <x:v>0.208569734045866</x:v>
      </x:c>
      <x:c r="V26" s="984" t="s"/>
      <x:c r="W26" s="1103" t="s"/>
      <x:c r="X26" s="1103" t="s"/>
      <x:c r="Y26" s="1103" t="s"/>
      <x:c r="Z26" s="1103" t="s"/>
      <x:c r="AA26" s="1103" t="s"/>
      <x:c r="AB26" s="1103" t="s"/>
      <x:c r="AC26" s="1103" t="s"/>
      <x:c r="AD26" s="1103" t="s"/>
      <x:c r="AE26" s="1103" t="s"/>
      <x:c r="AF26" s="1103" t="s"/>
      <x:c r="AG26" s="1103" t="s"/>
      <x:c r="AH26" s="1103" t="s"/>
      <x:c r="AI26" s="1103" t="s"/>
      <x:c r="AJ26" s="1103" t="s"/>
      <x:c r="AK26" s="1103" t="s"/>
      <x:c r="AL26" s="920" t="s"/>
      <x:c r="AM26" s="920" t="s"/>
      <x:c r="AN26" s="0" t="s"/>
      <x:c r="AO26" s="0" t="s"/>
      <x:c r="AP26" s="0" t="s"/>
      <x:c r="AQ26" s="0" t="s"/>
      <x:c r="AR26" s="0" t="s"/>
      <x:c r="AS26" s="0" t="s"/>
      <x:c r="AT26" s="0" t="s"/>
      <x:c r="AU26" s="0" t="s"/>
      <x:c r="AV26" s="0" t="s"/>
      <x:c r="AW26" s="0" t="s"/>
      <x:c r="AX26" s="0" t="s"/>
      <x:c r="AY26" s="0" t="s"/>
      <x:c r="AZ26" s="0" t="s"/>
      <x:c r="BA26" s="0" t="s"/>
      <x:c r="BB26" s="0" t="s"/>
      <x:c r="BC26" s="0" t="s"/>
      <x:c r="BD26" s="0" t="s"/>
      <x:c r="BE26" s="0" t="s"/>
      <x:c r="BF26" s="0" t="s"/>
      <x:c r="BG26" s="0" t="s"/>
      <x:c r="BH26" s="0" t="s"/>
      <x:c r="BI26" s="0" t="s"/>
      <x:c r="BJ26" s="0" t="s"/>
      <x:c r="BK26" s="0" t="s"/>
      <x:c r="BL26" s="0" t="s"/>
      <x:c r="BM26" s="0" t="s"/>
      <x:c r="BN26" s="0" t="s"/>
      <x:c r="BO26" s="0" t="s"/>
      <x:c r="BP26" s="0" t="s"/>
      <x:c r="BQ26" s="0" t="s"/>
      <x:c r="BR26" s="0" t="s"/>
      <x:c r="BS26" s="0" t="s"/>
      <x:c r="BT26" s="0" t="s"/>
      <x:c r="BU26" s="0" t="s"/>
      <x:c r="BV26" s="0" t="s"/>
      <x:c r="BW26" s="0" t="s"/>
      <x:c r="BX26" s="0" t="s"/>
      <x:c r="BY26" s="0" t="s"/>
      <x:c r="BZ26" s="0" t="s"/>
      <x:c r="CA26" s="0" t="s"/>
      <x:c r="CB26" s="0" t="s"/>
      <x:c r="CC26" s="0" t="s"/>
      <x:c r="CD26" s="0" t="s"/>
      <x:c r="CE26" s="0" t="s"/>
      <x:c r="CF26" s="0" t="s"/>
      <x:c r="CG26" s="0" t="s"/>
      <x:c r="CH26" s="0" t="s"/>
      <x:c r="CI26" s="0" t="s"/>
      <x:c r="CJ26" s="0" t="s"/>
      <x:c r="CK26" s="0" t="s"/>
      <x:c r="CL26" s="0" t="s"/>
      <x:c r="CM26" s="0" t="s"/>
      <x:c r="CN26" s="0" t="s"/>
      <x:c r="CO26" s="0" t="s"/>
      <x:c r="CP26" s="0" t="s"/>
      <x:c r="CQ26" s="0" t="s"/>
      <x:c r="CR26" s="0" t="s"/>
      <x:c r="CS26" s="0" t="s"/>
      <x:c r="CT26" s="0" t="s"/>
      <x:c r="CU26" s="0" t="s"/>
      <x:c r="CV26" s="0" t="s"/>
      <x:c r="CW26" s="0" t="s"/>
      <x:c r="CX26" s="0" t="s"/>
      <x:c r="CY26" s="0" t="s"/>
      <x:c r="CZ26" s="0" t="s"/>
      <x:c r="DA26" s="0" t="s"/>
      <x:c r="DB26" s="0" t="s"/>
      <x:c r="DC26" s="0" t="s"/>
      <x:c r="DD26" s="0" t="s"/>
      <x:c r="DE26" s="0" t="s"/>
      <x:c r="DF26" s="0" t="s"/>
      <x:c r="DG26" s="0" t="s"/>
      <x:c r="DH26" s="0" t="s"/>
      <x:c r="DI26" s="0" t="s"/>
      <x:c r="DJ26" s="0" t="s"/>
      <x:c r="DK26" s="0" t="s"/>
      <x:c r="DL26" s="0" t="s"/>
      <x:c r="DM26" s="0" t="s"/>
      <x:c r="DN26" s="0" t="s"/>
      <x:c r="DO26" s="0" t="s"/>
      <x:c r="DP26" s="0" t="s"/>
      <x:c r="DQ26" s="0" t="s"/>
      <x:c r="DR26" s="0" t="s"/>
      <x:c r="DS26" s="0" t="s"/>
      <x:c r="DT26" s="0" t="s"/>
      <x:c r="DU26" s="0" t="s"/>
      <x:c r="DV26" s="0" t="s"/>
      <x:c r="DW26" s="0" t="s"/>
      <x:c r="DX26" s="0" t="s"/>
      <x:c r="DY26" s="0" t="s"/>
      <x:c r="DZ26" s="0" t="s"/>
      <x:c r="EA26" s="0" t="s"/>
      <x:c r="EB26" s="0" t="s"/>
      <x:c r="EC26" s="0" t="s"/>
      <x:c r="ED26" s="0" t="s"/>
      <x:c r="EE26" s="0" t="s"/>
      <x:c r="EF26" s="0" t="s"/>
      <x:c r="EG26" s="0" t="s"/>
      <x:c r="EH26" s="0" t="s"/>
      <x:c r="EI26" s="0" t="s"/>
    </x:row>
    <x:row r="27" spans="1:139" s="935" customFormat="1" ht="15.95" customHeight="1" x14ac:dyDescent="0.2">
      <x:c r="A27" s="935" t="s"/>
      <x:c r="B27" s="1148" t="s"/>
      <x:c r="C27" s="1139" t="s">
        <x:v>47</x:v>
      </x:c>
      <x:c r="D27" s="1140" t="n">
        <x:v>24.9312394641114</x:v>
      </x:c>
      <x:c r="E27" s="1141" t="n">
        <x:v>4.77255779269203</x:v>
      </x:c>
      <x:c r="F27" s="1141" t="n">
        <x:v>46.7047541318098</x:v>
      </x:c>
      <x:c r="G27" s="1141" t="n">
        <x:v>6.83780630105018</x:v>
      </x:c>
      <x:c r="H27" s="1141" t="n">
        <x:v>53.380517524513</x:v>
      </x:c>
      <x:c r="I27" s="1142" t="n">
        <x:v>-1.93306899482627</x:v>
      </x:c>
      <x:c r="J27" s="1143" t="n">
        <x:v>104.630170818505</x:v>
      </x:c>
      <x:c r="K27" s="1141" t="n">
        <x:v>-5.4147126391487</x:v>
      </x:c>
      <x:c r="L27" s="1144" t="n">
        <x:v>119.10752894277</x:v>
      </x:c>
      <x:c r="M27" s="1141" t="n">
        <x:v>-4.820643029514</x:v>
      </x:c>
      <x:c r="N27" s="1141" t="n">
        <x:v>87.8451360272778</x:v>
      </x:c>
      <x:c r="O27" s="1142" t="n">
        <x:v>-0.624158040717712</x:v>
      </x:c>
      <x:c r="P27" s="1143" t="n">
        <x:v>26.0855984384704</x:v>
      </x:c>
      <x:c r="Q27" s="1141" t="n">
        <x:v>-0.900575136468251</x:v>
      </x:c>
      <x:c r="R27" s="1144" t="n">
        <x:v>55.6288785451949</x:v>
      </x:c>
      <x:c r="S27" s="1141" t="n">
        <x:v>1.68753703871293</x:v>
      </x:c>
      <x:c r="T27" s="1141" t="n">
        <x:v>46.8921882314732</x:v>
      </x:c>
      <x:c r="U27" s="1142" t="n">
        <x:v>-2.54516162998016</x:v>
      </x:c>
      <x:c r="V27" s="984" t="s"/>
      <x:c r="W27" s="1103" t="s"/>
      <x:c r="X27" s="1103" t="s"/>
      <x:c r="Y27" s="1103" t="s"/>
      <x:c r="Z27" s="1103" t="s"/>
      <x:c r="AA27" s="1103" t="s"/>
      <x:c r="AB27" s="1103" t="s"/>
      <x:c r="AC27" s="1103" t="s"/>
      <x:c r="AD27" s="1103" t="s"/>
      <x:c r="AE27" s="1103" t="s"/>
      <x:c r="AF27" s="1103" t="s"/>
      <x:c r="AG27" s="1103" t="s"/>
      <x:c r="AH27" s="1103" t="s"/>
      <x:c r="AI27" s="1103" t="s"/>
      <x:c r="AJ27" s="1103" t="s"/>
      <x:c r="AK27" s="1103" t="s"/>
      <x:c r="AL27" s="920" t="s"/>
      <x:c r="AM27" s="920" t="s"/>
      <x:c r="AN27" s="0" t="s"/>
      <x:c r="AO27" s="0" t="s"/>
      <x:c r="AP27" s="0" t="s"/>
      <x:c r="AQ27" s="0" t="s"/>
      <x:c r="AR27" s="0" t="s"/>
      <x:c r="AS27" s="0" t="s"/>
      <x:c r="AT27" s="0" t="s"/>
      <x:c r="AU27" s="0" t="s"/>
      <x:c r="AV27" s="0" t="s"/>
      <x:c r="AW27" s="0" t="s"/>
      <x:c r="AX27" s="0" t="s"/>
      <x:c r="AY27" s="0" t="s"/>
      <x:c r="AZ27" s="0" t="s"/>
      <x:c r="BA27" s="0" t="s"/>
      <x:c r="BB27" s="0" t="s"/>
      <x:c r="BC27" s="0" t="s"/>
      <x:c r="BD27" s="0" t="s"/>
      <x:c r="BE27" s="0" t="s"/>
      <x:c r="BF27" s="0" t="s"/>
      <x:c r="BG27" s="0" t="s"/>
      <x:c r="BH27" s="0" t="s"/>
      <x:c r="BI27" s="0" t="s"/>
      <x:c r="BJ27" s="0" t="s"/>
      <x:c r="BK27" s="0" t="s"/>
      <x:c r="BL27" s="0" t="s"/>
      <x:c r="BM27" s="0" t="s"/>
      <x:c r="BN27" s="0" t="s"/>
      <x:c r="BO27" s="0" t="s"/>
      <x:c r="BP27" s="0" t="s"/>
      <x:c r="BQ27" s="0" t="s"/>
      <x:c r="BR27" s="0" t="s"/>
      <x:c r="BS27" s="0" t="s"/>
      <x:c r="BT27" s="0" t="s"/>
      <x:c r="BU27" s="0" t="s"/>
      <x:c r="BV27" s="0" t="s"/>
      <x:c r="BW27" s="0" t="s"/>
      <x:c r="BX27" s="0" t="s"/>
      <x:c r="BY27" s="0" t="s"/>
      <x:c r="BZ27" s="0" t="s"/>
      <x:c r="CA27" s="0" t="s"/>
      <x:c r="CB27" s="0" t="s"/>
      <x:c r="CC27" s="0" t="s"/>
      <x:c r="CD27" s="0" t="s"/>
      <x:c r="CE27" s="0" t="s"/>
      <x:c r="CF27" s="0" t="s"/>
      <x:c r="CG27" s="0" t="s"/>
      <x:c r="CH27" s="0" t="s"/>
      <x:c r="CI27" s="0" t="s"/>
      <x:c r="CJ27" s="0" t="s"/>
      <x:c r="CK27" s="0" t="s"/>
      <x:c r="CL27" s="0" t="s"/>
      <x:c r="CM27" s="0" t="s"/>
      <x:c r="CN27" s="0" t="s"/>
      <x:c r="CO27" s="0" t="s"/>
      <x:c r="CP27" s="0" t="s"/>
      <x:c r="CQ27" s="0" t="s"/>
      <x:c r="CR27" s="0" t="s"/>
      <x:c r="CS27" s="0" t="s"/>
      <x:c r="CT27" s="0" t="s"/>
      <x:c r="CU27" s="0" t="s"/>
      <x:c r="CV27" s="0" t="s"/>
      <x:c r="CW27" s="0" t="s"/>
      <x:c r="CX27" s="0" t="s"/>
      <x:c r="CY27" s="0" t="s"/>
      <x:c r="CZ27" s="0" t="s"/>
      <x:c r="DA27" s="0" t="s"/>
      <x:c r="DB27" s="0" t="s"/>
      <x:c r="DC27" s="0" t="s"/>
      <x:c r="DD27" s="0" t="s"/>
      <x:c r="DE27" s="0" t="s"/>
      <x:c r="DF27" s="0" t="s"/>
      <x:c r="DG27" s="0" t="s"/>
      <x:c r="DH27" s="0" t="s"/>
      <x:c r="DI27" s="0" t="s"/>
      <x:c r="DJ27" s="0" t="s"/>
      <x:c r="DK27" s="0" t="s"/>
      <x:c r="DL27" s="0" t="s"/>
      <x:c r="DM27" s="0" t="s"/>
      <x:c r="DN27" s="0" t="s"/>
      <x:c r="DO27" s="0" t="s"/>
      <x:c r="DP27" s="0" t="s"/>
      <x:c r="DQ27" s="0" t="s"/>
      <x:c r="DR27" s="0" t="s"/>
      <x:c r="DS27" s="0" t="s"/>
      <x:c r="DT27" s="0" t="s"/>
      <x:c r="DU27" s="0" t="s"/>
      <x:c r="DV27" s="0" t="s"/>
      <x:c r="DW27" s="0" t="s"/>
      <x:c r="DX27" s="0" t="s"/>
      <x:c r="DY27" s="0" t="s"/>
      <x:c r="DZ27" s="0" t="s"/>
      <x:c r="EA27" s="0" t="s"/>
      <x:c r="EB27" s="0" t="s"/>
      <x:c r="EC27" s="0" t="s"/>
      <x:c r="ED27" s="0" t="s"/>
      <x:c r="EE27" s="0" t="s"/>
      <x:c r="EF27" s="0" t="s"/>
      <x:c r="EG27" s="0" t="s"/>
      <x:c r="EH27" s="0" t="s"/>
      <x:c r="EI27" s="0" t="s"/>
    </x:row>
    <x:row r="28" spans="1:139" s="935" customFormat="1" ht="5.1" customHeight="1" x14ac:dyDescent="0.2">
      <x:c r="A28" s="1041" t="s"/>
      <x:c r="B28" s="275" t="s"/>
      <x:c r="C28" s="339" t="s"/>
      <x:c r="D28" s="340" t="s"/>
      <x:c r="E28" s="340" t="s"/>
      <x:c r="F28" s="340" t="s"/>
      <x:c r="G28" s="340" t="s"/>
      <x:c r="H28" s="340" t="s"/>
      <x:c r="I28" s="340" t="s"/>
      <x:c r="J28" s="341" t="s"/>
      <x:c r="K28" s="340" t="s"/>
      <x:c r="L28" s="341" t="s"/>
      <x:c r="M28" s="340" t="s"/>
      <x:c r="N28" s="340" t="s"/>
      <x:c r="O28" s="340" t="s"/>
      <x:c r="P28" s="341" t="s"/>
      <x:c r="Q28" s="340" t="s"/>
      <x:c r="R28" s="341" t="s"/>
      <x:c r="S28" s="340" t="s"/>
      <x:c r="T28" s="340" t="s"/>
      <x:c r="U28" s="340" t="s"/>
      <x:c r="V28" s="1145" t="s"/>
      <x:c r="W28" s="1103" t="s"/>
      <x:c r="X28" s="1103" t="s"/>
      <x:c r="Y28" s="1103" t="s"/>
      <x:c r="Z28" s="1103" t="s"/>
      <x:c r="AA28" s="1103" t="s"/>
      <x:c r="AB28" s="1103" t="s"/>
      <x:c r="AC28" s="1103" t="s"/>
      <x:c r="AD28" s="1103" t="s"/>
      <x:c r="AE28" s="1103" t="s"/>
      <x:c r="AF28" s="1103" t="s"/>
      <x:c r="AG28" s="1103" t="s"/>
      <x:c r="AH28" s="1103" t="s"/>
      <x:c r="AI28" s="1103" t="s"/>
      <x:c r="AJ28" s="1103" t="s"/>
      <x:c r="AK28" s="1103" t="s"/>
      <x:c r="AL28" s="920" t="s"/>
      <x:c r="AM28" s="920" t="s"/>
      <x:c r="AN28" s="0" t="s"/>
      <x:c r="AO28" s="0" t="s"/>
      <x:c r="AP28" s="0" t="s"/>
      <x:c r="AQ28" s="0" t="s"/>
      <x:c r="AR28" s="0" t="s"/>
      <x:c r="AS28" s="0" t="s"/>
      <x:c r="AT28" s="0" t="s"/>
      <x:c r="AU28" s="0" t="s"/>
      <x:c r="AV28" s="0" t="s"/>
      <x:c r="AW28" s="0" t="s"/>
      <x:c r="AX28" s="0" t="s"/>
      <x:c r="AY28" s="0" t="s"/>
      <x:c r="AZ28" s="0" t="s"/>
      <x:c r="BA28" s="0" t="s"/>
      <x:c r="BB28" s="0" t="s"/>
      <x:c r="BC28" s="0" t="s"/>
      <x:c r="BD28" s="0" t="s"/>
      <x:c r="BE28" s="0" t="s"/>
      <x:c r="BF28" s="0" t="s"/>
      <x:c r="BG28" s="0" t="s"/>
      <x:c r="BH28" s="0" t="s"/>
      <x:c r="BI28" s="0" t="s"/>
      <x:c r="BJ28" s="0" t="s"/>
      <x:c r="BK28" s="0" t="s"/>
      <x:c r="BL28" s="0" t="s"/>
      <x:c r="BM28" s="0" t="s"/>
      <x:c r="BN28" s="0" t="s"/>
      <x:c r="BO28" s="0" t="s"/>
      <x:c r="BP28" s="0" t="s"/>
      <x:c r="BQ28" s="0" t="s"/>
      <x:c r="BR28" s="0" t="s"/>
      <x:c r="BS28" s="0" t="s"/>
      <x:c r="BT28" s="0" t="s"/>
      <x:c r="BU28" s="0" t="s"/>
      <x:c r="BV28" s="0" t="s"/>
      <x:c r="BW28" s="0" t="s"/>
      <x:c r="BX28" s="0" t="s"/>
      <x:c r="BY28" s="0" t="s"/>
      <x:c r="BZ28" s="0" t="s"/>
      <x:c r="CA28" s="0" t="s"/>
      <x:c r="CB28" s="0" t="s"/>
      <x:c r="CC28" s="0" t="s"/>
      <x:c r="CD28" s="0" t="s"/>
      <x:c r="CE28" s="0" t="s"/>
      <x:c r="CF28" s="0" t="s"/>
      <x:c r="CG28" s="0" t="s"/>
      <x:c r="CH28" s="0" t="s"/>
      <x:c r="CI28" s="0" t="s"/>
      <x:c r="CJ28" s="0" t="s"/>
      <x:c r="CK28" s="0" t="s"/>
      <x:c r="CL28" s="0" t="s"/>
      <x:c r="CM28" s="0" t="s"/>
      <x:c r="CN28" s="0" t="s"/>
      <x:c r="CO28" s="0" t="s"/>
      <x:c r="CP28" s="0" t="s"/>
      <x:c r="CQ28" s="0" t="s"/>
      <x:c r="CR28" s="0" t="s"/>
      <x:c r="CS28" s="0" t="s"/>
      <x:c r="CT28" s="0" t="s"/>
      <x:c r="CU28" s="0" t="s"/>
      <x:c r="CV28" s="0" t="s"/>
      <x:c r="CW28" s="0" t="s"/>
      <x:c r="CX28" s="0" t="s"/>
      <x:c r="CY28" s="0" t="s"/>
      <x:c r="CZ28" s="0" t="s"/>
      <x:c r="DA28" s="0" t="s"/>
      <x:c r="DB28" s="0" t="s"/>
      <x:c r="DC28" s="0" t="s"/>
      <x:c r="DD28" s="0" t="s"/>
      <x:c r="DE28" s="0" t="s"/>
      <x:c r="DF28" s="0" t="s"/>
      <x:c r="DG28" s="0" t="s"/>
      <x:c r="DH28" s="0" t="s"/>
      <x:c r="DI28" s="0" t="s"/>
      <x:c r="DJ28" s="0" t="s"/>
      <x:c r="DK28" s="0" t="s"/>
      <x:c r="DL28" s="0" t="s"/>
      <x:c r="DM28" s="0" t="s"/>
      <x:c r="DN28" s="0" t="s"/>
      <x:c r="DO28" s="0" t="s"/>
      <x:c r="DP28" s="0" t="s"/>
      <x:c r="DQ28" s="0" t="s"/>
      <x:c r="DR28" s="0" t="s"/>
      <x:c r="DS28" s="0" t="s"/>
      <x:c r="DT28" s="0" t="s"/>
      <x:c r="DU28" s="0" t="s"/>
      <x:c r="DV28" s="0" t="s"/>
      <x:c r="DW28" s="0" t="s"/>
      <x:c r="DX28" s="0" t="s"/>
      <x:c r="DY28" s="0" t="s"/>
      <x:c r="DZ28" s="0" t="s"/>
      <x:c r="EA28" s="0" t="s"/>
      <x:c r="EB28" s="0" t="s"/>
      <x:c r="EC28" s="0" t="s"/>
      <x:c r="ED28" s="0" t="s"/>
      <x:c r="EE28" s="0" t="s"/>
      <x:c r="EF28" s="0" t="s"/>
      <x:c r="EG28" s="0" t="s"/>
      <x:c r="EH28" s="0" t="s"/>
      <x:c r="EI28" s="0" t="s"/>
    </x:row>
    <x:row r="29" spans="1:139" s="935" customFormat="1" ht="5.1" customHeight="1" x14ac:dyDescent="0.2">
      <x:c r="A29" s="1049" t="s"/>
      <x:c r="B29" s="278" t="s"/>
      <x:c r="C29" s="342" t="s"/>
      <x:c r="D29" s="343" t="s"/>
      <x:c r="E29" s="343" t="s"/>
      <x:c r="F29" s="343" t="s"/>
      <x:c r="G29" s="343" t="s"/>
      <x:c r="H29" s="343" t="s"/>
      <x:c r="I29" s="343" t="s"/>
      <x:c r="J29" s="344" t="s"/>
      <x:c r="K29" s="343" t="s"/>
      <x:c r="L29" s="344" t="s"/>
      <x:c r="M29" s="343" t="s"/>
      <x:c r="N29" s="343" t="s"/>
      <x:c r="O29" s="343" t="s"/>
      <x:c r="P29" s="344" t="s"/>
      <x:c r="Q29" s="343" t="s"/>
      <x:c r="R29" s="344" t="s"/>
      <x:c r="S29" s="343" t="s"/>
      <x:c r="T29" s="343" t="s"/>
      <x:c r="U29" s="343" t="s"/>
      <x:c r="V29" s="1050" t="s"/>
      <x:c r="W29" s="1103" t="s"/>
      <x:c r="X29" s="1103" t="s"/>
      <x:c r="Y29" s="1103" t="s"/>
      <x:c r="Z29" s="1103" t="s"/>
      <x:c r="AA29" s="1103" t="s"/>
      <x:c r="AB29" s="1103" t="s"/>
      <x:c r="AC29" s="1103" t="s"/>
      <x:c r="AD29" s="1103" t="s"/>
      <x:c r="AE29" s="1103" t="s"/>
      <x:c r="AF29" s="1103" t="s"/>
      <x:c r="AG29" s="1103" t="s"/>
      <x:c r="AH29" s="1103" t="s"/>
      <x:c r="AI29" s="1103" t="s"/>
      <x:c r="AJ29" s="1103" t="s"/>
      <x:c r="AK29" s="1103" t="s"/>
      <x:c r="AL29" s="920" t="s"/>
      <x:c r="AM29" s="920" t="s"/>
      <x:c r="AN29" s="0" t="s"/>
      <x:c r="AO29" s="0" t="s"/>
      <x:c r="AP29" s="0" t="s"/>
      <x:c r="AQ29" s="0" t="s"/>
      <x:c r="AR29" s="0" t="s"/>
      <x:c r="AS29" s="0" t="s"/>
      <x:c r="AT29" s="0" t="s"/>
      <x:c r="AU29" s="0" t="s"/>
      <x:c r="AV29" s="0" t="s"/>
      <x:c r="AW29" s="0" t="s"/>
      <x:c r="AX29" s="0" t="s"/>
      <x:c r="AY29" s="0" t="s"/>
      <x:c r="AZ29" s="0" t="s"/>
      <x:c r="BA29" s="0" t="s"/>
      <x:c r="BB29" s="0" t="s"/>
      <x:c r="BC29" s="0" t="s"/>
      <x:c r="BD29" s="0" t="s"/>
      <x:c r="BE29" s="0" t="s"/>
      <x:c r="BF29" s="0" t="s"/>
      <x:c r="BG29" s="0" t="s"/>
      <x:c r="BH29" s="0" t="s"/>
      <x:c r="BI29" s="0" t="s"/>
      <x:c r="BJ29" s="0" t="s"/>
      <x:c r="BK29" s="0" t="s"/>
      <x:c r="BL29" s="0" t="s"/>
      <x:c r="BM29" s="0" t="s"/>
      <x:c r="BN29" s="0" t="s"/>
      <x:c r="BO29" s="0" t="s"/>
      <x:c r="BP29" s="0" t="s"/>
      <x:c r="BQ29" s="0" t="s"/>
      <x:c r="BR29" s="0" t="s"/>
      <x:c r="BS29" s="0" t="s"/>
      <x:c r="BT29" s="0" t="s"/>
      <x:c r="BU29" s="0" t="s"/>
      <x:c r="BV29" s="0" t="s"/>
      <x:c r="BW29" s="0" t="s"/>
      <x:c r="BX29" s="0" t="s"/>
      <x:c r="BY29" s="0" t="s"/>
      <x:c r="BZ29" s="0" t="s"/>
      <x:c r="CA29" s="0" t="s"/>
      <x:c r="CB29" s="0" t="s"/>
      <x:c r="CC29" s="0" t="s"/>
      <x:c r="CD29" s="0" t="s"/>
      <x:c r="CE29" s="0" t="s"/>
      <x:c r="CF29" s="0" t="s"/>
      <x:c r="CG29" s="0" t="s"/>
      <x:c r="CH29" s="0" t="s"/>
      <x:c r="CI29" s="0" t="s"/>
      <x:c r="CJ29" s="0" t="s"/>
      <x:c r="CK29" s="0" t="s"/>
      <x:c r="CL29" s="0" t="s"/>
      <x:c r="CM29" s="0" t="s"/>
      <x:c r="CN29" s="0" t="s"/>
      <x:c r="CO29" s="0" t="s"/>
      <x:c r="CP29" s="0" t="s"/>
      <x:c r="CQ29" s="0" t="s"/>
      <x:c r="CR29" s="0" t="s"/>
      <x:c r="CS29" s="0" t="s"/>
      <x:c r="CT29" s="0" t="s"/>
      <x:c r="CU29" s="0" t="s"/>
      <x:c r="CV29" s="0" t="s"/>
      <x:c r="CW29" s="0" t="s"/>
      <x:c r="CX29" s="0" t="s"/>
      <x:c r="CY29" s="0" t="s"/>
      <x:c r="CZ29" s="0" t="s"/>
      <x:c r="DA29" s="0" t="s"/>
      <x:c r="DB29" s="0" t="s"/>
      <x:c r="DC29" s="0" t="s"/>
      <x:c r="DD29" s="0" t="s"/>
      <x:c r="DE29" s="0" t="s"/>
      <x:c r="DF29" s="0" t="s"/>
      <x:c r="DG29" s="0" t="s"/>
      <x:c r="DH29" s="0" t="s"/>
      <x:c r="DI29" s="0" t="s"/>
      <x:c r="DJ29" s="0" t="s"/>
      <x:c r="DK29" s="0" t="s"/>
      <x:c r="DL29" s="0" t="s"/>
      <x:c r="DM29" s="0" t="s"/>
      <x:c r="DN29" s="0" t="s"/>
      <x:c r="DO29" s="0" t="s"/>
      <x:c r="DP29" s="0" t="s"/>
      <x:c r="DQ29" s="0" t="s"/>
      <x:c r="DR29" s="0" t="s"/>
      <x:c r="DS29" s="0" t="s"/>
      <x:c r="DT29" s="0" t="s"/>
      <x:c r="DU29" s="0" t="s"/>
      <x:c r="DV29" s="0" t="s"/>
      <x:c r="DW29" s="0" t="s"/>
      <x:c r="DX29" s="0" t="s"/>
      <x:c r="DY29" s="0" t="s"/>
      <x:c r="DZ29" s="0" t="s"/>
      <x:c r="EA29" s="0" t="s"/>
      <x:c r="EB29" s="0" t="s"/>
      <x:c r="EC29" s="0" t="s"/>
      <x:c r="ED29" s="0" t="s"/>
      <x:c r="EE29" s="0" t="s"/>
      <x:c r="EF29" s="0" t="s"/>
      <x:c r="EG29" s="0" t="s"/>
      <x:c r="EH29" s="0" t="s"/>
      <x:c r="EI29" s="0" t="s"/>
    </x:row>
    <x:row r="30" spans="1:139" s="935" customFormat="1" ht="15.95" customHeight="1" x14ac:dyDescent="0.2">
      <x:c r="A30" s="935" t="s"/>
      <x:c r="B30" s="1146" t="s">
        <x:v>107</x:v>
      </x:c>
      <x:c r="C30" s="181" t="s">
        <x:v>44</x:v>
      </x:c>
      <x:c r="D30" s="351" t="n">
        <x:v>37.2171945701358</x:v>
      </x:c>
      <x:c r="E30" s="352" t="n">
        <x:v>87.7853881278539</x:v>
      </x:c>
      <x:c r="F30" s="352" t="n">
        <x:v>65.0198938992042</x:v>
      </x:c>
      <x:c r="G30" s="352" t="n">
        <x:v>11.319255222525</x:v>
      </x:c>
      <x:c r="H30" s="352" t="n">
        <x:v>57.2397036326004</x:v>
      </x:c>
      <x:c r="I30" s="655" t="n">
        <x:v>68.6908412677345</x:v>
      </x:c>
      <x:c r="J30" s="583" t="n">
        <x:v>111.257841945289</x:v>
      </x:c>
      <x:c r="K30" s="352" t="n">
        <x:v>-12.0603421369297</x:v>
      </x:c>
      <x:c r="L30" s="584" t="n">
        <x:v>124.058016318205</x:v>
      </x:c>
      <x:c r="M30" s="352" t="n">
        <x:v>-7.69554900235699</x:v>
      </x:c>
      <x:c r="N30" s="352" t="n">
        <x:v>89.6821062009534</x:v>
      </x:c>
      <x:c r="O30" s="655" t="n">
        <x:v>-4.72869193998477</x:v>
      </x:c>
      <x:c r="P30" s="583" t="n">
        <x:v>41.4070475113122</x:v>
      </x:c>
      <x:c r="Q30" s="352" t="n">
        <x:v>65.1378278364733</x:v>
      </x:c>
      <x:c r="R30" s="584" t="n">
        <x:v>80.6623905835544</x:v>
      </x:c>
      <x:c r="S30" s="352" t="n">
        <x:v>2.75262738781672</x:v>
      </x:c>
      <x:c r="T30" s="352" t="n">
        <x:v>51.3337718008997</x:v>
      </x:c>
      <x:c r="U30" s="655" t="n">
        <x:v>60.7139710532147</x:v>
      </x:c>
      <x:c r="V30" s="984" t="s"/>
      <x:c r="W30" s="1103" t="s"/>
      <x:c r="X30" s="1103" t="s"/>
      <x:c r="Y30" s="1103" t="s"/>
      <x:c r="Z30" s="1103" t="s"/>
      <x:c r="AA30" s="1103" t="s"/>
      <x:c r="AB30" s="1103" t="s"/>
      <x:c r="AC30" s="1103" t="s"/>
      <x:c r="AD30" s="1103" t="s"/>
      <x:c r="AE30" s="1103" t="s"/>
      <x:c r="AF30" s="1103" t="s"/>
      <x:c r="AG30" s="1103" t="s"/>
      <x:c r="AH30" s="1103" t="s"/>
      <x:c r="AI30" s="1103" t="s"/>
      <x:c r="AJ30" s="1103" t="s"/>
      <x:c r="AK30" s="1103" t="s"/>
      <x:c r="AL30" s="920" t="s"/>
      <x:c r="AM30" s="920" t="s"/>
      <x:c r="AN30" s="0" t="s"/>
      <x:c r="AO30" s="0" t="s"/>
      <x:c r="AP30" s="0" t="s"/>
      <x:c r="AQ30" s="0" t="s"/>
      <x:c r="AR30" s="0" t="s"/>
      <x:c r="AS30" s="0" t="s"/>
      <x:c r="AT30" s="0" t="s"/>
      <x:c r="AU30" s="0" t="s"/>
      <x:c r="AV30" s="0" t="s"/>
      <x:c r="AW30" s="0" t="s"/>
      <x:c r="AX30" s="0" t="s"/>
      <x:c r="AY30" s="0" t="s"/>
      <x:c r="AZ30" s="0" t="s"/>
      <x:c r="BA30" s="0" t="s"/>
      <x:c r="BB30" s="0" t="s"/>
      <x:c r="BC30" s="0" t="s"/>
      <x:c r="BD30" s="0" t="s"/>
      <x:c r="BE30" s="0" t="s"/>
      <x:c r="BF30" s="0" t="s"/>
      <x:c r="BG30" s="0" t="s"/>
      <x:c r="BH30" s="0" t="s"/>
      <x:c r="BI30" s="0" t="s"/>
      <x:c r="BJ30" s="0" t="s"/>
      <x:c r="BK30" s="0" t="s"/>
      <x:c r="BL30" s="0" t="s"/>
      <x:c r="BM30" s="0" t="s"/>
      <x:c r="BN30" s="0" t="s"/>
      <x:c r="BO30" s="0" t="s"/>
      <x:c r="BP30" s="0" t="s"/>
      <x:c r="BQ30" s="0" t="s"/>
      <x:c r="BR30" s="0" t="s"/>
      <x:c r="BS30" s="0" t="s"/>
      <x:c r="BT30" s="0" t="s"/>
      <x:c r="BU30" s="0" t="s"/>
      <x:c r="BV30" s="0" t="s"/>
      <x:c r="BW30" s="0" t="s"/>
      <x:c r="BX30" s="0" t="s"/>
      <x:c r="BY30" s="0" t="s"/>
      <x:c r="BZ30" s="0" t="s"/>
      <x:c r="CA30" s="0" t="s"/>
      <x:c r="CB30" s="0" t="s"/>
      <x:c r="CC30" s="0" t="s"/>
      <x:c r="CD30" s="0" t="s"/>
      <x:c r="CE30" s="0" t="s"/>
      <x:c r="CF30" s="0" t="s"/>
      <x:c r="CG30" s="0" t="s"/>
      <x:c r="CH30" s="0" t="s"/>
      <x:c r="CI30" s="0" t="s"/>
      <x:c r="CJ30" s="0" t="s"/>
      <x:c r="CK30" s="0" t="s"/>
      <x:c r="CL30" s="0" t="s"/>
      <x:c r="CM30" s="0" t="s"/>
      <x:c r="CN30" s="0" t="s"/>
      <x:c r="CO30" s="0" t="s"/>
      <x:c r="CP30" s="0" t="s"/>
      <x:c r="CQ30" s="0" t="s"/>
      <x:c r="CR30" s="0" t="s"/>
      <x:c r="CS30" s="0" t="s"/>
      <x:c r="CT30" s="0" t="s"/>
      <x:c r="CU30" s="0" t="s"/>
      <x:c r="CV30" s="0" t="s"/>
      <x:c r="CW30" s="0" t="s"/>
      <x:c r="CX30" s="0" t="s"/>
      <x:c r="CY30" s="0" t="s"/>
      <x:c r="CZ30" s="0" t="s"/>
      <x:c r="DA30" s="0" t="s"/>
      <x:c r="DB30" s="0" t="s"/>
      <x:c r="DC30" s="0" t="s"/>
      <x:c r="DD30" s="0" t="s"/>
      <x:c r="DE30" s="0" t="s"/>
      <x:c r="DF30" s="0" t="s"/>
      <x:c r="DG30" s="0" t="s"/>
      <x:c r="DH30" s="0" t="s"/>
      <x:c r="DI30" s="0" t="s"/>
      <x:c r="DJ30" s="0" t="s"/>
      <x:c r="DK30" s="0" t="s"/>
      <x:c r="DL30" s="0" t="s"/>
      <x:c r="DM30" s="0" t="s"/>
      <x:c r="DN30" s="0" t="s"/>
      <x:c r="DO30" s="0" t="s"/>
      <x:c r="DP30" s="0" t="s"/>
      <x:c r="DQ30" s="0" t="s"/>
      <x:c r="DR30" s="0" t="s"/>
      <x:c r="DS30" s="0" t="s"/>
      <x:c r="DT30" s="0" t="s"/>
      <x:c r="DU30" s="0" t="s"/>
      <x:c r="DV30" s="0" t="s"/>
      <x:c r="DW30" s="0" t="s"/>
      <x:c r="DX30" s="0" t="s"/>
      <x:c r="DY30" s="0" t="s"/>
      <x:c r="DZ30" s="0" t="s"/>
      <x:c r="EA30" s="0" t="s"/>
      <x:c r="EB30" s="0" t="s"/>
      <x:c r="EC30" s="0" t="s"/>
      <x:c r="ED30" s="0" t="s"/>
      <x:c r="EE30" s="0" t="s"/>
      <x:c r="EF30" s="0" t="s"/>
      <x:c r="EG30" s="0" t="s"/>
      <x:c r="EH30" s="0" t="s"/>
      <x:c r="EI30" s="0" t="s"/>
    </x:row>
    <x:row r="31" spans="1:139" s="935" customFormat="1" ht="15.95" customHeight="1" x14ac:dyDescent="0.2">
      <x:c r="A31" s="935" t="s"/>
      <x:c r="B31" s="1147" t="s"/>
      <x:c r="C31" s="1132" t="s">
        <x:v>45</x:v>
      </x:c>
      <x:c r="D31" s="1133" t="n">
        <x:v>29.306534778491</x:v>
      </x:c>
      <x:c r="E31" s="1134" t="n">
        <x:v>6.21570785913025</x:v>
      </x:c>
      <x:c r="F31" s="1134" t="n">
        <x:v>55.2217630004318</x:v>
      </x:c>
      <x:c r="G31" s="1134" t="n">
        <x:v>6.56955437742571</x:v>
      </x:c>
      <x:c r="H31" s="1134" t="n">
        <x:v>53.070625032855</x:v>
      </x:c>
      <x:c r="I31" s="1134" t="n">
        <x:v>-0.332033403313558</x:v>
      </x:c>
      <x:c r="J31" s="1136" t="n">
        <x:v>109.27355475763</x:v>
      </x:c>
      <x:c r="K31" s="1134" t="n">
        <x:v>-5.51301102558798</x:v>
      </x:c>
      <x:c r="L31" s="1137" t="n">
        <x:v>123.840041331546</x:v>
      </x:c>
      <x:c r="M31" s="1134" t="n">
        <x:v>-4.77990540480571</x:v>
      </x:c>
      <x:c r="N31" s="1134" t="n">
        <x:v>88.2376601159892</x:v>
      </x:c>
      <x:c r="O31" s="1135" t="n">
        <x:v>-0.769906419331854</x:v>
      </x:c>
      <x:c r="P31" s="1136" t="n">
        <x:v>32.0242923287383</x:v>
      </x:c>
      <x:c r="Q31" s="1134" t="n">
        <x:v>0.360024173950106</x:v>
      </x:c>
      <x:c r="R31" s="1137" t="n">
        <x:v>68.3866541237431</x:v>
      </x:c>
      <x:c r="S31" s="1134" t="n">
        <x:v>1.47563048786177</x:v>
      </x:c>
      <x:c r="T31" s="1134" t="n">
        <x:v>46.8282777379217</x:v>
      </x:c>
      <x:c r="U31" s="1135" t="n">
        <x:v>-1.09938347615895</x:v>
      </x:c>
      <x:c r="V31" s="984" t="s"/>
      <x:c r="W31" s="1103" t="s"/>
      <x:c r="X31" s="1103" t="s"/>
      <x:c r="Y31" s="1103" t="s"/>
      <x:c r="Z31" s="1103" t="s"/>
      <x:c r="AA31" s="1103" t="s"/>
      <x:c r="AB31" s="1103" t="s"/>
      <x:c r="AC31" s="1103" t="s"/>
      <x:c r="AD31" s="1103" t="s"/>
      <x:c r="AE31" s="1103" t="s"/>
      <x:c r="AF31" s="1103" t="s"/>
      <x:c r="AG31" s="1103" t="s"/>
      <x:c r="AH31" s="1103" t="s"/>
      <x:c r="AI31" s="1103" t="s"/>
      <x:c r="AJ31" s="1103" t="s"/>
      <x:c r="AK31" s="1103" t="s"/>
      <x:c r="AL31" s="920" t="s"/>
      <x:c r="AM31" s="920" t="s"/>
      <x:c r="AN31" s="0" t="s"/>
      <x:c r="AO31" s="0" t="s"/>
      <x:c r="AP31" s="0" t="s"/>
      <x:c r="AQ31" s="0" t="s"/>
      <x:c r="AR31" s="0" t="s"/>
      <x:c r="AS31" s="0" t="s"/>
      <x:c r="AT31" s="0" t="s"/>
      <x:c r="AU31" s="0" t="s"/>
      <x:c r="AV31" s="0" t="s"/>
      <x:c r="AW31" s="0" t="s"/>
      <x:c r="AX31" s="0" t="s"/>
      <x:c r="AY31" s="0" t="s"/>
      <x:c r="AZ31" s="0" t="s"/>
      <x:c r="BA31" s="0" t="s"/>
      <x:c r="BB31" s="0" t="s"/>
      <x:c r="BC31" s="0" t="s"/>
      <x:c r="BD31" s="0" t="s"/>
      <x:c r="BE31" s="0" t="s"/>
      <x:c r="BF31" s="0" t="s"/>
      <x:c r="BG31" s="0" t="s"/>
      <x:c r="BH31" s="0" t="s"/>
      <x:c r="BI31" s="0" t="s"/>
      <x:c r="BJ31" s="0" t="s"/>
      <x:c r="BK31" s="0" t="s"/>
      <x:c r="BL31" s="0" t="s"/>
      <x:c r="BM31" s="0" t="s"/>
      <x:c r="BN31" s="0" t="s"/>
      <x:c r="BO31" s="0" t="s"/>
      <x:c r="BP31" s="0" t="s"/>
      <x:c r="BQ31" s="0" t="s"/>
      <x:c r="BR31" s="0" t="s"/>
      <x:c r="BS31" s="0" t="s"/>
      <x:c r="BT31" s="0" t="s"/>
      <x:c r="BU31" s="0" t="s"/>
      <x:c r="BV31" s="0" t="s"/>
      <x:c r="BW31" s="0" t="s"/>
      <x:c r="BX31" s="0" t="s"/>
      <x:c r="BY31" s="0" t="s"/>
      <x:c r="BZ31" s="0" t="s"/>
      <x:c r="CA31" s="0" t="s"/>
      <x:c r="CB31" s="0" t="s"/>
      <x:c r="CC31" s="0" t="s"/>
      <x:c r="CD31" s="0" t="s"/>
      <x:c r="CE31" s="0" t="s"/>
      <x:c r="CF31" s="0" t="s"/>
      <x:c r="CG31" s="0" t="s"/>
      <x:c r="CH31" s="0" t="s"/>
      <x:c r="CI31" s="0" t="s"/>
      <x:c r="CJ31" s="0" t="s"/>
      <x:c r="CK31" s="0" t="s"/>
      <x:c r="CL31" s="0" t="s"/>
      <x:c r="CM31" s="0" t="s"/>
      <x:c r="CN31" s="0" t="s"/>
      <x:c r="CO31" s="0" t="s"/>
      <x:c r="CP31" s="0" t="s"/>
      <x:c r="CQ31" s="0" t="s"/>
      <x:c r="CR31" s="0" t="s"/>
      <x:c r="CS31" s="0" t="s"/>
      <x:c r="CT31" s="0" t="s"/>
      <x:c r="CU31" s="0" t="s"/>
      <x:c r="CV31" s="0" t="s"/>
      <x:c r="CW31" s="0" t="s"/>
      <x:c r="CX31" s="0" t="s"/>
      <x:c r="CY31" s="0" t="s"/>
      <x:c r="CZ31" s="0" t="s"/>
      <x:c r="DA31" s="0" t="s"/>
      <x:c r="DB31" s="0" t="s"/>
      <x:c r="DC31" s="0" t="s"/>
      <x:c r="DD31" s="0" t="s"/>
      <x:c r="DE31" s="0" t="s"/>
      <x:c r="DF31" s="0" t="s"/>
      <x:c r="DG31" s="0" t="s"/>
      <x:c r="DH31" s="0" t="s"/>
      <x:c r="DI31" s="0" t="s"/>
      <x:c r="DJ31" s="0" t="s"/>
      <x:c r="DK31" s="0" t="s"/>
      <x:c r="DL31" s="0" t="s"/>
      <x:c r="DM31" s="0" t="s"/>
      <x:c r="DN31" s="0" t="s"/>
      <x:c r="DO31" s="0" t="s"/>
      <x:c r="DP31" s="0" t="s"/>
      <x:c r="DQ31" s="0" t="s"/>
      <x:c r="DR31" s="0" t="s"/>
      <x:c r="DS31" s="0" t="s"/>
      <x:c r="DT31" s="0" t="s"/>
      <x:c r="DU31" s="0" t="s"/>
      <x:c r="DV31" s="0" t="s"/>
      <x:c r="DW31" s="0" t="s"/>
      <x:c r="DX31" s="0" t="s"/>
      <x:c r="DY31" s="0" t="s"/>
      <x:c r="DZ31" s="0" t="s"/>
      <x:c r="EA31" s="0" t="s"/>
      <x:c r="EB31" s="0" t="s"/>
      <x:c r="EC31" s="0" t="s"/>
      <x:c r="ED31" s="0" t="s"/>
      <x:c r="EE31" s="0" t="s"/>
      <x:c r="EF31" s="0" t="s"/>
      <x:c r="EG31" s="0" t="s"/>
      <x:c r="EH31" s="0" t="s"/>
      <x:c r="EI31" s="0" t="s"/>
    </x:row>
    <x:row r="32" spans="1:139" s="935" customFormat="1" ht="15.95" customHeight="1" x14ac:dyDescent="0.2">
      <x:c r="A32" s="935" t="s"/>
      <x:c r="B32" s="1147" t="s"/>
      <x:c r="C32" s="184" t="s">
        <x:v>46</x:v>
      </x:c>
      <x:c r="D32" s="539" t="n">
        <x:v>32.9272537417334</x:v>
      </x:c>
      <x:c r="E32" s="338" t="n">
        <x:v>31.9386331938633</x:v>
      </x:c>
      <x:c r="F32" s="338" t="n">
        <x:v>61.8037135278514</x:v>
      </x:c>
      <x:c r="G32" s="338" t="n">
        <x:v>2.36566407570125</x:v>
      </x:c>
      <x:c r="H32" s="338" t="n">
        <x:v>53.2771444662381</x:v>
      </x:c>
      <x:c r="I32" s="657" t="n">
        <x:v>28.8895396568642</x:v>
      </x:c>
      <x:c r="J32" s="585" t="n">
        <x:v>104.538234672304</x:v>
      </x:c>
      <x:c r="K32" s="338" t="n">
        <x:v>-13.0452119706159</x:v>
      </x:c>
      <x:c r="L32" s="586" t="n">
        <x:v>124.970307032024</x:v>
      </x:c>
      <x:c r="M32" s="338" t="n">
        <x:v>-5.60600651868118</x:v>
      </x:c>
      <x:c r="N32" s="338" t="n">
        <x:v>83.6504583808988</x:v>
      </x:c>
      <x:c r="O32" s="657" t="n">
        <x:v>-7.88101570616038</x:v>
      </x:c>
      <x:c r="P32" s="585" t="n">
        <x:v>34.4215697876784</x:v>
      </x:c>
      <x:c r="Q32" s="338" t="n">
        <x:v>14.7269588225904</x:v>
      </x:c>
      <x:c r="R32" s="586" t="n">
        <x:v>77.2362905529484</x:v>
      </x:c>
      <x:c r="S32" s="338" t="n">
        <x:v>-3.37296172527386</x:v>
      </x:c>
      <x:c r="T32" s="338" t="n">
        <x:v>44.5665755582618</x:v>
      </x:c>
      <x:c r="U32" s="657" t="n">
        <x:v>18.7317347929089</x:v>
      </x:c>
      <x:c r="V32" s="984" t="s"/>
      <x:c r="W32" s="1103" t="s"/>
      <x:c r="X32" s="1103" t="s"/>
      <x:c r="Y32" s="1103" t="s"/>
      <x:c r="Z32" s="1103" t="s"/>
      <x:c r="AA32" s="1103" t="s"/>
      <x:c r="AB32" s="1103" t="s"/>
      <x:c r="AC32" s="1103" t="s"/>
      <x:c r="AD32" s="1103" t="s"/>
      <x:c r="AE32" s="1103" t="s"/>
      <x:c r="AF32" s="1103" t="s"/>
      <x:c r="AG32" s="1103" t="s"/>
      <x:c r="AH32" s="1103" t="s"/>
      <x:c r="AI32" s="1103" t="s"/>
      <x:c r="AJ32" s="1103" t="s"/>
      <x:c r="AK32" s="1103" t="s"/>
      <x:c r="AL32" s="920" t="s"/>
      <x:c r="AM32" s="920" t="s"/>
      <x:c r="AN32" s="0" t="s"/>
      <x:c r="AO32" s="0" t="s"/>
      <x:c r="AP32" s="0" t="s"/>
      <x:c r="AQ32" s="0" t="s"/>
      <x:c r="AR32" s="0" t="s"/>
      <x:c r="AS32" s="0" t="s"/>
      <x:c r="AT32" s="0" t="s"/>
      <x:c r="AU32" s="0" t="s"/>
      <x:c r="AV32" s="0" t="s"/>
      <x:c r="AW32" s="0" t="s"/>
      <x:c r="AX32" s="0" t="s"/>
      <x:c r="AY32" s="0" t="s"/>
      <x:c r="AZ32" s="0" t="s"/>
      <x:c r="BA32" s="0" t="s"/>
      <x:c r="BB32" s="0" t="s"/>
      <x:c r="BC32" s="0" t="s"/>
      <x:c r="BD32" s="0" t="s"/>
      <x:c r="BE32" s="0" t="s"/>
      <x:c r="BF32" s="0" t="s"/>
      <x:c r="BG32" s="0" t="s"/>
      <x:c r="BH32" s="0" t="s"/>
      <x:c r="BI32" s="0" t="s"/>
      <x:c r="BJ32" s="0" t="s"/>
      <x:c r="BK32" s="0" t="s"/>
      <x:c r="BL32" s="0" t="s"/>
      <x:c r="BM32" s="0" t="s"/>
      <x:c r="BN32" s="0" t="s"/>
      <x:c r="BO32" s="0" t="s"/>
      <x:c r="BP32" s="0" t="s"/>
      <x:c r="BQ32" s="0" t="s"/>
      <x:c r="BR32" s="0" t="s"/>
      <x:c r="BS32" s="0" t="s"/>
      <x:c r="BT32" s="0" t="s"/>
      <x:c r="BU32" s="0" t="s"/>
      <x:c r="BV32" s="0" t="s"/>
      <x:c r="BW32" s="0" t="s"/>
      <x:c r="BX32" s="0" t="s"/>
      <x:c r="BY32" s="0" t="s"/>
      <x:c r="BZ32" s="0" t="s"/>
      <x:c r="CA32" s="0" t="s"/>
      <x:c r="CB32" s="0" t="s"/>
      <x:c r="CC32" s="0" t="s"/>
      <x:c r="CD32" s="0" t="s"/>
      <x:c r="CE32" s="0" t="s"/>
      <x:c r="CF32" s="0" t="s"/>
      <x:c r="CG32" s="0" t="s"/>
      <x:c r="CH32" s="0" t="s"/>
      <x:c r="CI32" s="0" t="s"/>
      <x:c r="CJ32" s="0" t="s"/>
      <x:c r="CK32" s="0" t="s"/>
      <x:c r="CL32" s="0" t="s"/>
      <x:c r="CM32" s="0" t="s"/>
      <x:c r="CN32" s="0" t="s"/>
      <x:c r="CO32" s="0" t="s"/>
      <x:c r="CP32" s="0" t="s"/>
      <x:c r="CQ32" s="0" t="s"/>
      <x:c r="CR32" s="0" t="s"/>
      <x:c r="CS32" s="0" t="s"/>
      <x:c r="CT32" s="0" t="s"/>
      <x:c r="CU32" s="0" t="s"/>
      <x:c r="CV32" s="0" t="s"/>
      <x:c r="CW32" s="0" t="s"/>
      <x:c r="CX32" s="0" t="s"/>
      <x:c r="CY32" s="0" t="s"/>
      <x:c r="CZ32" s="0" t="s"/>
      <x:c r="DA32" s="0" t="s"/>
      <x:c r="DB32" s="0" t="s"/>
      <x:c r="DC32" s="0" t="s"/>
      <x:c r="DD32" s="0" t="s"/>
      <x:c r="DE32" s="0" t="s"/>
      <x:c r="DF32" s="0" t="s"/>
      <x:c r="DG32" s="0" t="s"/>
      <x:c r="DH32" s="0" t="s"/>
      <x:c r="DI32" s="0" t="s"/>
      <x:c r="DJ32" s="0" t="s"/>
      <x:c r="DK32" s="0" t="s"/>
      <x:c r="DL32" s="0" t="s"/>
      <x:c r="DM32" s="0" t="s"/>
      <x:c r="DN32" s="0" t="s"/>
      <x:c r="DO32" s="0" t="s"/>
      <x:c r="DP32" s="0" t="s"/>
      <x:c r="DQ32" s="0" t="s"/>
      <x:c r="DR32" s="0" t="s"/>
      <x:c r="DS32" s="0" t="s"/>
      <x:c r="DT32" s="0" t="s"/>
      <x:c r="DU32" s="0" t="s"/>
      <x:c r="DV32" s="0" t="s"/>
      <x:c r="DW32" s="0" t="s"/>
      <x:c r="DX32" s="0" t="s"/>
      <x:c r="DY32" s="0" t="s"/>
      <x:c r="DZ32" s="0" t="s"/>
      <x:c r="EA32" s="0" t="s"/>
      <x:c r="EB32" s="0" t="s"/>
      <x:c r="EC32" s="0" t="s"/>
      <x:c r="ED32" s="0" t="s"/>
      <x:c r="EE32" s="0" t="s"/>
      <x:c r="EF32" s="0" t="s"/>
      <x:c r="EG32" s="0" t="s"/>
      <x:c r="EH32" s="0" t="s"/>
      <x:c r="EI32" s="0" t="s"/>
    </x:row>
    <x:row r="33" spans="1:139" s="935" customFormat="1" ht="15.95" customHeight="1" x14ac:dyDescent="0.2">
      <x:c r="A33" s="935" t="s"/>
      <x:c r="B33" s="1148" t="s"/>
      <x:c r="C33" s="1139" t="s">
        <x:v>47</x:v>
      </x:c>
      <x:c r="D33" s="1140" t="n">
        <x:v>26.9491820396798</x:v>
      </x:c>
      <x:c r="E33" s="1141" t="n">
        <x:v>2.89438711694809</x:v>
      </x:c>
      <x:c r="F33" s="1141" t="n">
        <x:v>52.1883289124668</x:v>
      </x:c>
      <x:c r="G33" s="1141" t="n">
        <x:v>6.72856248696014</x:v>
      </x:c>
      <x:c r="H33" s="1141" t="n">
        <x:v>51.6383310239353</x:v>
      </x:c>
      <x:c r="I33" s="1141" t="n">
        <x:v>-3.59245480372746</x:v>
      </x:c>
      <x:c r="J33" s="1143" t="n">
        <x:v>108.549363900549</x:v>
      </x:c>
      <x:c r="K33" s="1141" t="n">
        <x:v>-5.73127496490925</x:v>
      </x:c>
      <x:c r="L33" s="1144" t="n">
        <x:v>123.384513244062</x:v>
      </x:c>
      <x:c r="M33" s="1141" t="n">
        <x:v>-5.16068919846147</x:v>
      </x:c>
      <x:c r="N33" s="1141" t="n">
        <x:v>87.9764899552925</x:v>
      </x:c>
      <x:c r="O33" s="1142" t="n">
        <x:v>-0.601634239668611</x:v>
      </x:c>
      <x:c r="P33" s="1143" t="n">
        <x:v>29.2531656804734</x:v>
      </x:c>
      <x:c r="Q33" s="1141" t="n">
        <x:v>-3.00277313218236</x:v>
      </x:c>
      <x:c r="R33" s="1144" t="n">
        <x:v>64.3923155988574</x:v>
      </x:c>
      <x:c r="S33" s="1141" t="n">
        <x:v>1.22063309102239</x:v>
      </x:c>
      <x:c r="T33" s="1141" t="n">
        <x:v>45.4295911063531</x:v>
      </x:c>
      <x:c r="U33" s="1142" t="n">
        <x:v>-4.17247560525221</x:v>
      </x:c>
      <x:c r="V33" s="984" t="s"/>
      <x:c r="W33" s="1103" t="s"/>
      <x:c r="X33" s="1103" t="s"/>
      <x:c r="Y33" s="1103" t="s"/>
      <x:c r="Z33" s="1103" t="s"/>
      <x:c r="AA33" s="1103" t="s"/>
      <x:c r="AB33" s="1103" t="s"/>
      <x:c r="AC33" s="1103" t="s"/>
      <x:c r="AD33" s="1103" t="s"/>
      <x:c r="AE33" s="1103" t="s"/>
      <x:c r="AF33" s="1103" t="s"/>
      <x:c r="AG33" s="1103" t="s"/>
      <x:c r="AH33" s="1103" t="s"/>
      <x:c r="AI33" s="1103" t="s"/>
      <x:c r="AJ33" s="1103" t="s"/>
      <x:c r="AK33" s="1103" t="s"/>
      <x:c r="AL33" s="920" t="s"/>
      <x:c r="AM33" s="920" t="s"/>
      <x:c r="AN33" s="0" t="s"/>
      <x:c r="AO33" s="0" t="s"/>
      <x:c r="AP33" s="0" t="s"/>
      <x:c r="AQ33" s="0" t="s"/>
      <x:c r="AR33" s="0" t="s"/>
      <x:c r="AS33" s="0" t="s"/>
      <x:c r="AT33" s="0" t="s"/>
      <x:c r="AU33" s="0" t="s"/>
      <x:c r="AV33" s="0" t="s"/>
      <x:c r="AW33" s="0" t="s"/>
      <x:c r="AX33" s="0" t="s"/>
      <x:c r="AY33" s="0" t="s"/>
      <x:c r="AZ33" s="0" t="s"/>
      <x:c r="BA33" s="0" t="s"/>
      <x:c r="BB33" s="0" t="s"/>
      <x:c r="BC33" s="0" t="s"/>
      <x:c r="BD33" s="0" t="s"/>
      <x:c r="BE33" s="0" t="s"/>
      <x:c r="BF33" s="0" t="s"/>
      <x:c r="BG33" s="0" t="s"/>
      <x:c r="BH33" s="0" t="s"/>
      <x:c r="BI33" s="0" t="s"/>
      <x:c r="BJ33" s="0" t="s"/>
      <x:c r="BK33" s="0" t="s"/>
      <x:c r="BL33" s="0" t="s"/>
      <x:c r="BM33" s="0" t="s"/>
      <x:c r="BN33" s="0" t="s"/>
      <x:c r="BO33" s="0" t="s"/>
      <x:c r="BP33" s="0" t="s"/>
      <x:c r="BQ33" s="0" t="s"/>
      <x:c r="BR33" s="0" t="s"/>
      <x:c r="BS33" s="0" t="s"/>
      <x:c r="BT33" s="0" t="s"/>
      <x:c r="BU33" s="0" t="s"/>
      <x:c r="BV33" s="0" t="s"/>
      <x:c r="BW33" s="0" t="s"/>
      <x:c r="BX33" s="0" t="s"/>
      <x:c r="BY33" s="0" t="s"/>
      <x:c r="BZ33" s="0" t="s"/>
      <x:c r="CA33" s="0" t="s"/>
      <x:c r="CB33" s="0" t="s"/>
      <x:c r="CC33" s="0" t="s"/>
      <x:c r="CD33" s="0" t="s"/>
      <x:c r="CE33" s="0" t="s"/>
      <x:c r="CF33" s="0" t="s"/>
      <x:c r="CG33" s="0" t="s"/>
      <x:c r="CH33" s="0" t="s"/>
      <x:c r="CI33" s="0" t="s"/>
      <x:c r="CJ33" s="0" t="s"/>
      <x:c r="CK33" s="0" t="s"/>
      <x:c r="CL33" s="0" t="s"/>
      <x:c r="CM33" s="0" t="s"/>
      <x:c r="CN33" s="0" t="s"/>
      <x:c r="CO33" s="0" t="s"/>
      <x:c r="CP33" s="0" t="s"/>
      <x:c r="CQ33" s="0" t="s"/>
      <x:c r="CR33" s="0" t="s"/>
      <x:c r="CS33" s="0" t="s"/>
      <x:c r="CT33" s="0" t="s"/>
      <x:c r="CU33" s="0" t="s"/>
      <x:c r="CV33" s="0" t="s"/>
      <x:c r="CW33" s="0" t="s"/>
      <x:c r="CX33" s="0" t="s"/>
      <x:c r="CY33" s="0" t="s"/>
      <x:c r="CZ33" s="0" t="s"/>
      <x:c r="DA33" s="0" t="s"/>
      <x:c r="DB33" s="0" t="s"/>
      <x:c r="DC33" s="0" t="s"/>
      <x:c r="DD33" s="0" t="s"/>
      <x:c r="DE33" s="0" t="s"/>
      <x:c r="DF33" s="0" t="s"/>
      <x:c r="DG33" s="0" t="s"/>
      <x:c r="DH33" s="0" t="s"/>
      <x:c r="DI33" s="0" t="s"/>
      <x:c r="DJ33" s="0" t="s"/>
      <x:c r="DK33" s="0" t="s"/>
      <x:c r="DL33" s="0" t="s"/>
      <x:c r="DM33" s="0" t="s"/>
      <x:c r="DN33" s="0" t="s"/>
      <x:c r="DO33" s="0" t="s"/>
      <x:c r="DP33" s="0" t="s"/>
      <x:c r="DQ33" s="0" t="s"/>
      <x:c r="DR33" s="0" t="s"/>
      <x:c r="DS33" s="0" t="s"/>
      <x:c r="DT33" s="0" t="s"/>
      <x:c r="DU33" s="0" t="s"/>
      <x:c r="DV33" s="0" t="s"/>
      <x:c r="DW33" s="0" t="s"/>
      <x:c r="DX33" s="0" t="s"/>
      <x:c r="DY33" s="0" t="s"/>
      <x:c r="DZ33" s="0" t="s"/>
      <x:c r="EA33" s="0" t="s"/>
      <x:c r="EB33" s="0" t="s"/>
      <x:c r="EC33" s="0" t="s"/>
      <x:c r="ED33" s="0" t="s"/>
      <x:c r="EE33" s="0" t="s"/>
      <x:c r="EF33" s="0" t="s"/>
      <x:c r="EG33" s="0" t="s"/>
      <x:c r="EH33" s="0" t="s"/>
      <x:c r="EI33" s="0" t="s"/>
    </x:row>
    <x:row r="34" spans="1:139" s="935" customFormat="1" ht="5.1" customHeight="1" x14ac:dyDescent="0.2">
      <x:c r="A34" s="1041" t="s"/>
      <x:c r="B34" s="275" t="s"/>
      <x:c r="C34" s="339" t="s"/>
      <x:c r="D34" s="340" t="s"/>
      <x:c r="E34" s="340" t="s"/>
      <x:c r="F34" s="340" t="s"/>
      <x:c r="G34" s="340" t="s"/>
      <x:c r="H34" s="340" t="s"/>
      <x:c r="I34" s="340" t="s"/>
      <x:c r="J34" s="341" t="s"/>
      <x:c r="K34" s="340" t="s"/>
      <x:c r="L34" s="341" t="s"/>
      <x:c r="M34" s="340" t="s"/>
      <x:c r="N34" s="340" t="s"/>
      <x:c r="O34" s="340" t="s"/>
      <x:c r="P34" s="341" t="s"/>
      <x:c r="Q34" s="340" t="s"/>
      <x:c r="R34" s="341" t="s"/>
      <x:c r="S34" s="340" t="s"/>
      <x:c r="T34" s="340" t="s"/>
      <x:c r="U34" s="340" t="s"/>
      <x:c r="V34" s="1145" t="s"/>
      <x:c r="W34" s="1103" t="s"/>
      <x:c r="X34" s="1103" t="s"/>
      <x:c r="Y34" s="1103" t="s"/>
      <x:c r="Z34" s="1103" t="s"/>
      <x:c r="AA34" s="1103" t="s"/>
      <x:c r="AB34" s="1103" t="s"/>
      <x:c r="AC34" s="1103" t="s"/>
      <x:c r="AD34" s="1103" t="s"/>
      <x:c r="AE34" s="1103" t="s"/>
      <x:c r="AF34" s="1103" t="s"/>
      <x:c r="AG34" s="1103" t="s"/>
      <x:c r="AH34" s="1103" t="s"/>
      <x:c r="AI34" s="1103" t="s"/>
      <x:c r="AJ34" s="1103" t="s"/>
      <x:c r="AK34" s="1103" t="s"/>
      <x:c r="AL34" s="920" t="s"/>
      <x:c r="AM34" s="920" t="s"/>
      <x:c r="AN34" s="0" t="s"/>
      <x:c r="AO34" s="0" t="s"/>
      <x:c r="AP34" s="0" t="s"/>
      <x:c r="AQ34" s="0" t="s"/>
      <x:c r="AR34" s="0" t="s"/>
      <x:c r="AS34" s="0" t="s"/>
      <x:c r="AT34" s="0" t="s"/>
      <x:c r="AU34" s="0" t="s"/>
      <x:c r="AV34" s="0" t="s"/>
      <x:c r="AW34" s="0" t="s"/>
      <x:c r="AX34" s="0" t="s"/>
      <x:c r="AY34" s="0" t="s"/>
      <x:c r="AZ34" s="0" t="s"/>
      <x:c r="BA34" s="0" t="s"/>
      <x:c r="BB34" s="0" t="s"/>
      <x:c r="BC34" s="0" t="s"/>
      <x:c r="BD34" s="0" t="s"/>
      <x:c r="BE34" s="0" t="s"/>
      <x:c r="BF34" s="0" t="s"/>
      <x:c r="BG34" s="0" t="s"/>
      <x:c r="BH34" s="0" t="s"/>
      <x:c r="BI34" s="0" t="s"/>
      <x:c r="BJ34" s="0" t="s"/>
      <x:c r="BK34" s="0" t="s"/>
      <x:c r="BL34" s="0" t="s"/>
      <x:c r="BM34" s="0" t="s"/>
      <x:c r="BN34" s="0" t="s"/>
      <x:c r="BO34" s="0" t="s"/>
      <x:c r="BP34" s="0" t="s"/>
      <x:c r="BQ34" s="0" t="s"/>
      <x:c r="BR34" s="0" t="s"/>
      <x:c r="BS34" s="0" t="s"/>
      <x:c r="BT34" s="0" t="s"/>
      <x:c r="BU34" s="0" t="s"/>
      <x:c r="BV34" s="0" t="s"/>
      <x:c r="BW34" s="0" t="s"/>
      <x:c r="BX34" s="0" t="s"/>
      <x:c r="BY34" s="0" t="s"/>
      <x:c r="BZ34" s="0" t="s"/>
      <x:c r="CA34" s="0" t="s"/>
      <x:c r="CB34" s="0" t="s"/>
      <x:c r="CC34" s="0" t="s"/>
      <x:c r="CD34" s="0" t="s"/>
      <x:c r="CE34" s="0" t="s"/>
      <x:c r="CF34" s="0" t="s"/>
      <x:c r="CG34" s="0" t="s"/>
      <x:c r="CH34" s="0" t="s"/>
      <x:c r="CI34" s="0" t="s"/>
      <x:c r="CJ34" s="0" t="s"/>
      <x:c r="CK34" s="0" t="s"/>
      <x:c r="CL34" s="0" t="s"/>
      <x:c r="CM34" s="0" t="s"/>
      <x:c r="CN34" s="0" t="s"/>
      <x:c r="CO34" s="0" t="s"/>
      <x:c r="CP34" s="0" t="s"/>
      <x:c r="CQ34" s="0" t="s"/>
      <x:c r="CR34" s="0" t="s"/>
      <x:c r="CS34" s="0" t="s"/>
      <x:c r="CT34" s="0" t="s"/>
      <x:c r="CU34" s="0" t="s"/>
      <x:c r="CV34" s="0" t="s"/>
      <x:c r="CW34" s="0" t="s"/>
      <x:c r="CX34" s="0" t="s"/>
      <x:c r="CY34" s="0" t="s"/>
      <x:c r="CZ34" s="0" t="s"/>
      <x:c r="DA34" s="0" t="s"/>
      <x:c r="DB34" s="0" t="s"/>
      <x:c r="DC34" s="0" t="s"/>
      <x:c r="DD34" s="0" t="s"/>
      <x:c r="DE34" s="0" t="s"/>
      <x:c r="DF34" s="0" t="s"/>
      <x:c r="DG34" s="0" t="s"/>
      <x:c r="DH34" s="0" t="s"/>
      <x:c r="DI34" s="0" t="s"/>
      <x:c r="DJ34" s="0" t="s"/>
      <x:c r="DK34" s="0" t="s"/>
      <x:c r="DL34" s="0" t="s"/>
      <x:c r="DM34" s="0" t="s"/>
      <x:c r="DN34" s="0" t="s"/>
      <x:c r="DO34" s="0" t="s"/>
      <x:c r="DP34" s="0" t="s"/>
      <x:c r="DQ34" s="0" t="s"/>
      <x:c r="DR34" s="0" t="s"/>
      <x:c r="DS34" s="0" t="s"/>
      <x:c r="DT34" s="0" t="s"/>
      <x:c r="DU34" s="0" t="s"/>
      <x:c r="DV34" s="0" t="s"/>
      <x:c r="DW34" s="0" t="s"/>
      <x:c r="DX34" s="0" t="s"/>
      <x:c r="DY34" s="0" t="s"/>
      <x:c r="DZ34" s="0" t="s"/>
      <x:c r="EA34" s="0" t="s"/>
      <x:c r="EB34" s="0" t="s"/>
      <x:c r="EC34" s="0" t="s"/>
      <x:c r="ED34" s="0" t="s"/>
      <x:c r="EE34" s="0" t="s"/>
      <x:c r="EF34" s="0" t="s"/>
      <x:c r="EG34" s="0" t="s"/>
      <x:c r="EH34" s="0" t="s"/>
      <x:c r="EI34" s="0" t="s"/>
    </x:row>
    <x:row r="35" spans="1:139" s="935" customFormat="1" ht="5.1" customHeight="1" x14ac:dyDescent="0.2">
      <x:c r="A35" s="1049" t="s"/>
      <x:c r="B35" s="278" t="s"/>
      <x:c r="C35" s="342" t="s"/>
      <x:c r="D35" s="343" t="s"/>
      <x:c r="E35" s="343" t="s"/>
      <x:c r="F35" s="343" t="s"/>
      <x:c r="G35" s="343" t="s"/>
      <x:c r="H35" s="343" t="s"/>
      <x:c r="I35" s="343" t="s"/>
      <x:c r="J35" s="344" t="s"/>
      <x:c r="K35" s="343" t="s"/>
      <x:c r="L35" s="344" t="s"/>
      <x:c r="M35" s="343" t="s"/>
      <x:c r="N35" s="343" t="s"/>
      <x:c r="O35" s="343" t="s"/>
      <x:c r="P35" s="344" t="s"/>
      <x:c r="Q35" s="343" t="s"/>
      <x:c r="R35" s="344" t="s"/>
      <x:c r="S35" s="343" t="s"/>
      <x:c r="T35" s="343" t="s"/>
      <x:c r="U35" s="343" t="s"/>
      <x:c r="V35" s="1050" t="s"/>
      <x:c r="W35" s="1103" t="s"/>
      <x:c r="X35" s="1103" t="s"/>
      <x:c r="Y35" s="1103" t="s"/>
      <x:c r="Z35" s="1103" t="s"/>
      <x:c r="AA35" s="1103" t="s"/>
      <x:c r="AB35" s="1103" t="s"/>
      <x:c r="AC35" s="1103" t="s"/>
      <x:c r="AD35" s="1103" t="s"/>
      <x:c r="AE35" s="1103" t="s"/>
      <x:c r="AF35" s="1103" t="s"/>
      <x:c r="AG35" s="1103" t="s"/>
      <x:c r="AH35" s="1103" t="s"/>
      <x:c r="AI35" s="1103" t="s"/>
      <x:c r="AJ35" s="1103" t="s"/>
      <x:c r="AK35" s="1103" t="s"/>
      <x:c r="AL35" s="920" t="s"/>
      <x:c r="AM35" s="920" t="s"/>
      <x:c r="AN35" s="0" t="s"/>
      <x:c r="AO35" s="0" t="s"/>
      <x:c r="AP35" s="0" t="s"/>
      <x:c r="AQ35" s="0" t="s"/>
      <x:c r="AR35" s="0" t="s"/>
      <x:c r="AS35" s="0" t="s"/>
      <x:c r="AT35" s="0" t="s"/>
      <x:c r="AU35" s="0" t="s"/>
      <x:c r="AV35" s="0" t="s"/>
      <x:c r="AW35" s="0" t="s"/>
      <x:c r="AX35" s="0" t="s"/>
      <x:c r="AY35" s="0" t="s"/>
      <x:c r="AZ35" s="0" t="s"/>
      <x:c r="BA35" s="0" t="s"/>
      <x:c r="BB35" s="0" t="s"/>
      <x:c r="BC35" s="0" t="s"/>
      <x:c r="BD35" s="0" t="s"/>
      <x:c r="BE35" s="0" t="s"/>
      <x:c r="BF35" s="0" t="s"/>
      <x:c r="BG35" s="0" t="s"/>
      <x:c r="BH35" s="0" t="s"/>
      <x:c r="BI35" s="0" t="s"/>
      <x:c r="BJ35" s="0" t="s"/>
      <x:c r="BK35" s="0" t="s"/>
      <x:c r="BL35" s="0" t="s"/>
      <x:c r="BM35" s="0" t="s"/>
      <x:c r="BN35" s="0" t="s"/>
      <x:c r="BO35" s="0" t="s"/>
      <x:c r="BP35" s="0" t="s"/>
      <x:c r="BQ35" s="0" t="s"/>
      <x:c r="BR35" s="0" t="s"/>
      <x:c r="BS35" s="0" t="s"/>
      <x:c r="BT35" s="0" t="s"/>
      <x:c r="BU35" s="0" t="s"/>
      <x:c r="BV35" s="0" t="s"/>
      <x:c r="BW35" s="0" t="s"/>
      <x:c r="BX35" s="0" t="s"/>
      <x:c r="BY35" s="0" t="s"/>
      <x:c r="BZ35" s="0" t="s"/>
      <x:c r="CA35" s="0" t="s"/>
      <x:c r="CB35" s="0" t="s"/>
      <x:c r="CC35" s="0" t="s"/>
      <x:c r="CD35" s="0" t="s"/>
      <x:c r="CE35" s="0" t="s"/>
      <x:c r="CF35" s="0" t="s"/>
      <x:c r="CG35" s="0" t="s"/>
      <x:c r="CH35" s="0" t="s"/>
      <x:c r="CI35" s="0" t="s"/>
      <x:c r="CJ35" s="0" t="s"/>
      <x:c r="CK35" s="0" t="s"/>
      <x:c r="CL35" s="0" t="s"/>
      <x:c r="CM35" s="0" t="s"/>
      <x:c r="CN35" s="0" t="s"/>
      <x:c r="CO35" s="0" t="s"/>
      <x:c r="CP35" s="0" t="s"/>
      <x:c r="CQ35" s="0" t="s"/>
      <x:c r="CR35" s="0" t="s"/>
      <x:c r="CS35" s="0" t="s"/>
      <x:c r="CT35" s="0" t="s"/>
      <x:c r="CU35" s="0" t="s"/>
      <x:c r="CV35" s="0" t="s"/>
      <x:c r="CW35" s="0" t="s"/>
      <x:c r="CX35" s="0" t="s"/>
      <x:c r="CY35" s="0" t="s"/>
      <x:c r="CZ35" s="0" t="s"/>
      <x:c r="DA35" s="0" t="s"/>
      <x:c r="DB35" s="0" t="s"/>
      <x:c r="DC35" s="0" t="s"/>
      <x:c r="DD35" s="0" t="s"/>
      <x:c r="DE35" s="0" t="s"/>
      <x:c r="DF35" s="0" t="s"/>
      <x:c r="DG35" s="0" t="s"/>
      <x:c r="DH35" s="0" t="s"/>
      <x:c r="DI35" s="0" t="s"/>
      <x:c r="DJ35" s="0" t="s"/>
      <x:c r="DK35" s="0" t="s"/>
      <x:c r="DL35" s="0" t="s"/>
      <x:c r="DM35" s="0" t="s"/>
      <x:c r="DN35" s="0" t="s"/>
      <x:c r="DO35" s="0" t="s"/>
      <x:c r="DP35" s="0" t="s"/>
      <x:c r="DQ35" s="0" t="s"/>
      <x:c r="DR35" s="0" t="s"/>
      <x:c r="DS35" s="0" t="s"/>
      <x:c r="DT35" s="0" t="s"/>
      <x:c r="DU35" s="0" t="s"/>
      <x:c r="DV35" s="0" t="s"/>
      <x:c r="DW35" s="0" t="s"/>
      <x:c r="DX35" s="0" t="s"/>
      <x:c r="DY35" s="0" t="s"/>
      <x:c r="DZ35" s="0" t="s"/>
      <x:c r="EA35" s="0" t="s"/>
      <x:c r="EB35" s="0" t="s"/>
      <x:c r="EC35" s="0" t="s"/>
      <x:c r="ED35" s="0" t="s"/>
      <x:c r="EE35" s="0" t="s"/>
      <x:c r="EF35" s="0" t="s"/>
      <x:c r="EG35" s="0" t="s"/>
      <x:c r="EH35" s="0" t="s"/>
      <x:c r="EI35" s="0" t="s"/>
    </x:row>
    <x:row r="36" spans="1:139" s="935" customFormat="1" ht="15.95" customHeight="1" x14ac:dyDescent="0.2">
      <x:c r="A36" s="935" t="s"/>
      <x:c r="B36" s="1146" t="s">
        <x:v>108</x:v>
      </x:c>
      <x:c r="C36" s="181" t="s">
        <x:v>44</x:v>
      </x:c>
      <x:c r="D36" s="351" t="n">
        <x:v>33.8461538461538</x:v>
      </x:c>
      <x:c r="E36" s="352" t="n">
        <x:v>33.0960854092527</x:v>
      </x:c>
      <x:c r="F36" s="352" t="n">
        <x:v>66.3129973474801</x:v>
      </x:c>
      <x:c r="G36" s="352" t="n">
        <x:v>5.44074230282581</x:v>
      </x:c>
      <x:c r="H36" s="352" t="n">
        <x:v>51.04</x:v>
      </x:c>
      <x:c r="I36" s="655" t="n">
        <x:v>26.2283274021353</x:v>
      </x:c>
      <x:c r="J36" s="583" t="n">
        <x:v>101.985454545455</x:v>
      </x:c>
      <x:c r="K36" s="352" t="n">
        <x:v>-19.415812839653</x:v>
      </x:c>
      <x:c r="L36" s="584" t="n">
        <x:v>125.281616</x:v>
      </x:c>
      <x:c r="M36" s="352" t="n">
        <x:v>-8.6921401089475</x:v>
      </x:c>
      <x:c r="N36" s="352" t="n">
        <x:v>81.4049641133736</x:v>
      </x:c>
      <x:c r="O36" s="655" t="n">
        <x:v>-11.7445231368919</x:v>
      </x:c>
      <x:c r="P36" s="583" t="n">
        <x:v>34.5181538461538</x:v>
      </x:c>
      <x:c r="Q36" s="352" t="n">
        <x:v>7.25439856928748</x:v>
      </x:c>
      <x:c r="R36" s="584" t="n">
        <x:v>83.0779946949602</x:v>
      </x:c>
      <x:c r="S36" s="352" t="n">
        <x:v>-3.72431475005008</x:v>
      </x:c>
      <x:c r="T36" s="352" t="n">
        <x:v>41.5490936834659</x:v>
      </x:c>
      <x:c r="U36" s="655" t="n">
        <x:v>11.4034122850798</x:v>
      </x:c>
      <x:c r="V36" s="984" t="s"/>
      <x:c r="W36" s="1103" t="s"/>
      <x:c r="X36" s="1103" t="s"/>
      <x:c r="Y36" s="1103" t="s"/>
      <x:c r="Z36" s="1103" t="s"/>
      <x:c r="AA36" s="1103" t="s"/>
      <x:c r="AB36" s="1103" t="s"/>
      <x:c r="AC36" s="1103" t="s"/>
      <x:c r="AD36" s="1103" t="s"/>
      <x:c r="AE36" s="1103" t="s"/>
      <x:c r="AF36" s="1103" t="s"/>
      <x:c r="AG36" s="1103" t="s"/>
      <x:c r="AH36" s="1103" t="s"/>
      <x:c r="AI36" s="1103" t="s"/>
      <x:c r="AJ36" s="1103" t="s"/>
      <x:c r="AK36" s="1103" t="s"/>
      <x:c r="AL36" s="920" t="s"/>
      <x:c r="AM36" s="920" t="s"/>
      <x:c r="AN36" s="0" t="s"/>
      <x:c r="AO36" s="0" t="s"/>
      <x:c r="AP36" s="0" t="s"/>
      <x:c r="AQ36" s="0" t="s"/>
      <x:c r="AR36" s="0" t="s"/>
      <x:c r="AS36" s="0" t="s"/>
      <x:c r="AT36" s="0" t="s"/>
      <x:c r="AU36" s="0" t="s"/>
      <x:c r="AV36" s="0" t="s"/>
      <x:c r="AW36" s="0" t="s"/>
      <x:c r="AX36" s="0" t="s"/>
      <x:c r="AY36" s="0" t="s"/>
      <x:c r="AZ36" s="0" t="s"/>
      <x:c r="BA36" s="0" t="s"/>
      <x:c r="BB36" s="0" t="s"/>
      <x:c r="BC36" s="0" t="s"/>
      <x:c r="BD36" s="0" t="s"/>
      <x:c r="BE36" s="0" t="s"/>
      <x:c r="BF36" s="0" t="s"/>
      <x:c r="BG36" s="0" t="s"/>
      <x:c r="BH36" s="0" t="s"/>
      <x:c r="BI36" s="0" t="s"/>
      <x:c r="BJ36" s="0" t="s"/>
      <x:c r="BK36" s="0" t="s"/>
      <x:c r="BL36" s="0" t="s"/>
      <x:c r="BM36" s="0" t="s"/>
      <x:c r="BN36" s="0" t="s"/>
      <x:c r="BO36" s="0" t="s"/>
      <x:c r="BP36" s="0" t="s"/>
      <x:c r="BQ36" s="0" t="s"/>
      <x:c r="BR36" s="0" t="s"/>
      <x:c r="BS36" s="0" t="s"/>
      <x:c r="BT36" s="0" t="s"/>
      <x:c r="BU36" s="0" t="s"/>
      <x:c r="BV36" s="0" t="s"/>
      <x:c r="BW36" s="0" t="s"/>
      <x:c r="BX36" s="0" t="s"/>
      <x:c r="BY36" s="0" t="s"/>
      <x:c r="BZ36" s="0" t="s"/>
      <x:c r="CA36" s="0" t="s"/>
      <x:c r="CB36" s="0" t="s"/>
      <x:c r="CC36" s="0" t="s"/>
      <x:c r="CD36" s="0" t="s"/>
      <x:c r="CE36" s="0" t="s"/>
      <x:c r="CF36" s="0" t="s"/>
      <x:c r="CG36" s="0" t="s"/>
      <x:c r="CH36" s="0" t="s"/>
      <x:c r="CI36" s="0" t="s"/>
      <x:c r="CJ36" s="0" t="s"/>
      <x:c r="CK36" s="0" t="s"/>
      <x:c r="CL36" s="0" t="s"/>
      <x:c r="CM36" s="0" t="s"/>
      <x:c r="CN36" s="0" t="s"/>
      <x:c r="CO36" s="0" t="s"/>
      <x:c r="CP36" s="0" t="s"/>
      <x:c r="CQ36" s="0" t="s"/>
      <x:c r="CR36" s="0" t="s"/>
      <x:c r="CS36" s="0" t="s"/>
      <x:c r="CT36" s="0" t="s"/>
      <x:c r="CU36" s="0" t="s"/>
      <x:c r="CV36" s="0" t="s"/>
      <x:c r="CW36" s="0" t="s"/>
      <x:c r="CX36" s="0" t="s"/>
      <x:c r="CY36" s="0" t="s"/>
      <x:c r="CZ36" s="0" t="s"/>
      <x:c r="DA36" s="0" t="s"/>
      <x:c r="DB36" s="0" t="s"/>
      <x:c r="DC36" s="0" t="s"/>
      <x:c r="DD36" s="0" t="s"/>
      <x:c r="DE36" s="0" t="s"/>
      <x:c r="DF36" s="0" t="s"/>
      <x:c r="DG36" s="0" t="s"/>
      <x:c r="DH36" s="0" t="s"/>
      <x:c r="DI36" s="0" t="s"/>
      <x:c r="DJ36" s="0" t="s"/>
      <x:c r="DK36" s="0" t="s"/>
      <x:c r="DL36" s="0" t="s"/>
      <x:c r="DM36" s="0" t="s"/>
      <x:c r="DN36" s="0" t="s"/>
      <x:c r="DO36" s="0" t="s"/>
      <x:c r="DP36" s="0" t="s"/>
      <x:c r="DQ36" s="0" t="s"/>
      <x:c r="DR36" s="0" t="s"/>
      <x:c r="DS36" s="0" t="s"/>
      <x:c r="DT36" s="0" t="s"/>
      <x:c r="DU36" s="0" t="s"/>
      <x:c r="DV36" s="0" t="s"/>
      <x:c r="DW36" s="0" t="s"/>
      <x:c r="DX36" s="0" t="s"/>
      <x:c r="DY36" s="0" t="s"/>
      <x:c r="DZ36" s="0" t="s"/>
      <x:c r="EA36" s="0" t="s"/>
      <x:c r="EB36" s="0" t="s"/>
      <x:c r="EC36" s="0" t="s"/>
      <x:c r="ED36" s="0" t="s"/>
      <x:c r="EE36" s="0" t="s"/>
      <x:c r="EF36" s="0" t="s"/>
      <x:c r="EG36" s="0" t="s"/>
      <x:c r="EH36" s="0" t="s"/>
      <x:c r="EI36" s="0" t="s"/>
    </x:row>
    <x:row r="37" spans="1:139" s="935" customFormat="1" ht="15.95" customHeight="1" x14ac:dyDescent="0.2">
      <x:c r="A37" s="935" t="s"/>
      <x:c r="B37" s="1147" t="s"/>
      <x:c r="C37" s="1132" t="s">
        <x:v>45</x:v>
      </x:c>
      <x:c r="D37" s="1133" t="n">
        <x:v>30.697243932538</x:v>
      </x:c>
      <x:c r="E37" s="1134" t="n">
        <x:v>-4.88558555888194</x:v>
      </x:c>
      <x:c r="F37" s="1134" t="n">
        <x:v>56.4353749698577</x:v>
      </x:c>
      <x:c r="G37" s="1134" t="n">
        <x:v>3.76877459402538</x:v>
      </x:c>
      <x:c r="H37" s="1134" t="n">
        <x:v>54.3936209317888</x:v>
      </x:c>
      <x:c r="I37" s="1134" t="n">
        <x:v>-8.34004274095534</x:v>
      </x:c>
      <x:c r="J37" s="1136" t="n">
        <x:v>106.343966499162</x:v>
      </x:c>
      <x:c r="K37" s="1134" t="n">
        <x:v>-9.15398458797192</x:v>
      </x:c>
      <x:c r="L37" s="1137" t="n">
        <x:v>122.493101532874</x:v>
      </x:c>
      <x:c r="M37" s="1134" t="n">
        <x:v>-5.78190894755923</x:v>
      </x:c>
      <x:c r="N37" s="1134" t="n">
        <x:v>86.816290197879</x:v>
      </x:c>
      <x:c r="O37" s="1135" t="n">
        <x:v>-3.5790107852385</x:v>
      </x:c>
      <x:c r="P37" s="1136" t="n">
        <x:v>32.6446668037845</x:v>
      </x:c>
      <x:c r="Q37" s="1134" t="n">
        <x:v>-13.5923443977616</x:v>
      </x:c>
      <x:c r="R37" s="1137" t="n">
        <x:v>69.129441162286</x:v>
      </x:c>
      <x:c r="S37" s="1134" t="n">
        <x:v>-2.23104146899913</x:v>
      </x:c>
      <x:c r="T37" s="1134" t="n">
        <x:v>47.2225237972761</x:v>
      </x:c>
      <x:c r="U37" s="1135" t="n">
        <x:v>-11.6205624970016</x:v>
      </x:c>
      <x:c r="V37" s="984" t="s"/>
      <x:c r="W37" s="1103" t="s"/>
      <x:c r="X37" s="1103" t="s"/>
      <x:c r="Y37" s="1103" t="s"/>
      <x:c r="Z37" s="1103" t="s"/>
      <x:c r="AA37" s="1103" t="s"/>
      <x:c r="AB37" s="1103" t="s"/>
      <x:c r="AC37" s="1103" t="s"/>
      <x:c r="AD37" s="1103" t="s"/>
      <x:c r="AE37" s="1103" t="s"/>
      <x:c r="AF37" s="1103" t="s"/>
      <x:c r="AG37" s="1103" t="s"/>
      <x:c r="AH37" s="1103" t="s"/>
      <x:c r="AI37" s="1103" t="s"/>
      <x:c r="AJ37" s="1103" t="s"/>
      <x:c r="AK37" s="1103" t="s"/>
      <x:c r="AL37" s="920" t="s"/>
      <x:c r="AM37" s="920" t="s"/>
      <x:c r="AN37" s="0" t="s"/>
      <x:c r="AO37" s="0" t="s"/>
      <x:c r="AP37" s="0" t="s"/>
      <x:c r="AQ37" s="0" t="s"/>
      <x:c r="AR37" s="0" t="s"/>
      <x:c r="AS37" s="0" t="s"/>
      <x:c r="AT37" s="0" t="s"/>
      <x:c r="AU37" s="0" t="s"/>
      <x:c r="AV37" s="0" t="s"/>
      <x:c r="AW37" s="0" t="s"/>
      <x:c r="AX37" s="0" t="s"/>
      <x:c r="AY37" s="0" t="s"/>
      <x:c r="AZ37" s="0" t="s"/>
      <x:c r="BA37" s="0" t="s"/>
      <x:c r="BB37" s="0" t="s"/>
      <x:c r="BC37" s="0" t="s"/>
      <x:c r="BD37" s="0" t="s"/>
      <x:c r="BE37" s="0" t="s"/>
      <x:c r="BF37" s="0" t="s"/>
      <x:c r="BG37" s="0" t="s"/>
      <x:c r="BH37" s="0" t="s"/>
      <x:c r="BI37" s="0" t="s"/>
      <x:c r="BJ37" s="0" t="s"/>
      <x:c r="BK37" s="0" t="s"/>
      <x:c r="BL37" s="0" t="s"/>
      <x:c r="BM37" s="0" t="s"/>
      <x:c r="BN37" s="0" t="s"/>
      <x:c r="BO37" s="0" t="s"/>
      <x:c r="BP37" s="0" t="s"/>
      <x:c r="BQ37" s="0" t="s"/>
      <x:c r="BR37" s="0" t="s"/>
      <x:c r="BS37" s="0" t="s"/>
      <x:c r="BT37" s="0" t="s"/>
      <x:c r="BU37" s="0" t="s"/>
      <x:c r="BV37" s="0" t="s"/>
      <x:c r="BW37" s="0" t="s"/>
      <x:c r="BX37" s="0" t="s"/>
      <x:c r="BY37" s="0" t="s"/>
      <x:c r="BZ37" s="0" t="s"/>
      <x:c r="CA37" s="0" t="s"/>
      <x:c r="CB37" s="0" t="s"/>
      <x:c r="CC37" s="0" t="s"/>
      <x:c r="CD37" s="0" t="s"/>
      <x:c r="CE37" s="0" t="s"/>
      <x:c r="CF37" s="0" t="s"/>
      <x:c r="CG37" s="0" t="s"/>
      <x:c r="CH37" s="0" t="s"/>
      <x:c r="CI37" s="0" t="s"/>
      <x:c r="CJ37" s="0" t="s"/>
      <x:c r="CK37" s="0" t="s"/>
      <x:c r="CL37" s="0" t="s"/>
      <x:c r="CM37" s="0" t="s"/>
      <x:c r="CN37" s="0" t="s"/>
      <x:c r="CO37" s="0" t="s"/>
      <x:c r="CP37" s="0" t="s"/>
      <x:c r="CQ37" s="0" t="s"/>
      <x:c r="CR37" s="0" t="s"/>
      <x:c r="CS37" s="0" t="s"/>
      <x:c r="CT37" s="0" t="s"/>
      <x:c r="CU37" s="0" t="s"/>
      <x:c r="CV37" s="0" t="s"/>
      <x:c r="CW37" s="0" t="s"/>
      <x:c r="CX37" s="0" t="s"/>
      <x:c r="CY37" s="0" t="s"/>
      <x:c r="CZ37" s="0" t="s"/>
      <x:c r="DA37" s="0" t="s"/>
      <x:c r="DB37" s="0" t="s"/>
      <x:c r="DC37" s="0" t="s"/>
      <x:c r="DD37" s="0" t="s"/>
      <x:c r="DE37" s="0" t="s"/>
      <x:c r="DF37" s="0" t="s"/>
      <x:c r="DG37" s="0" t="s"/>
      <x:c r="DH37" s="0" t="s"/>
      <x:c r="DI37" s="0" t="s"/>
      <x:c r="DJ37" s="0" t="s"/>
      <x:c r="DK37" s="0" t="s"/>
      <x:c r="DL37" s="0" t="s"/>
      <x:c r="DM37" s="0" t="s"/>
      <x:c r="DN37" s="0" t="s"/>
      <x:c r="DO37" s="0" t="s"/>
      <x:c r="DP37" s="0" t="s"/>
      <x:c r="DQ37" s="0" t="s"/>
      <x:c r="DR37" s="0" t="s"/>
      <x:c r="DS37" s="0" t="s"/>
      <x:c r="DT37" s="0" t="s"/>
      <x:c r="DU37" s="0" t="s"/>
      <x:c r="DV37" s="0" t="s"/>
      <x:c r="DW37" s="0" t="s"/>
      <x:c r="DX37" s="0" t="s"/>
      <x:c r="DY37" s="0" t="s"/>
      <x:c r="DZ37" s="0" t="s"/>
      <x:c r="EA37" s="0" t="s"/>
      <x:c r="EB37" s="0" t="s"/>
      <x:c r="EC37" s="0" t="s"/>
      <x:c r="ED37" s="0" t="s"/>
      <x:c r="EE37" s="0" t="s"/>
      <x:c r="EF37" s="0" t="s"/>
      <x:c r="EG37" s="0" t="s"/>
      <x:c r="EH37" s="0" t="s"/>
      <x:c r="EI37" s="0" t="s"/>
    </x:row>
    <x:row r="38" spans="1:139" s="935" customFormat="1" ht="15.95" customHeight="1" x14ac:dyDescent="0.2">
      <x:c r="A38" s="935" t="s"/>
      <x:c r="B38" s="1147" t="s"/>
      <x:c r="C38" s="184" t="s">
        <x:v>46</x:v>
      </x:c>
      <x:c r="D38" s="539" t="n">
        <x:v>36.338322311173</x:v>
      </x:c>
      <x:c r="E38" s="338" t="n">
        <x:v>20</x:v>
      </x:c>
      <x:c r="F38" s="338" t="n">
        <x:v>64.9459294021628</x:v>
      </x:c>
      <x:c r="G38" s="338" t="n">
        <x:v>-0.60889929742389</x:v>
      </x:c>
      <x:c r="H38" s="338" t="n">
        <x:v>55.9516549315296</x:v>
      </x:c>
      <x:c r="I38" s="657" t="n">
        <x:v>20.7351555136663</x:v>
      </x:c>
      <x:c r="J38" s="585" t="n">
        <x:v>100.509214559387</x:v>
      </x:c>
      <x:c r="K38" s="338" t="n">
        <x:v>-17.1950931767695</x:v>
      </x:c>
      <x:c r="L38" s="586" t="n">
        <x:v>123.154995287465</x:v>
      </x:c>
      <x:c r="M38" s="338" t="n">
        <x:v>-9.3498864987128</x:v>
      </x:c>
      <x:c r="N38" s="338" t="n">
        <x:v>81.6119673625754</x:v>
      </x:c>
      <x:c r="O38" s="657" t="n">
        <x:v>-8.65438152809962</x:v>
      </x:c>
      <x:c r="P38" s="585" t="n">
        <x:v>36.5233623390184</x:v>
      </x:c>
      <x:c r="Q38" s="338" t="n">
        <x:v>-0.634111812123433</x:v>
      </x:c>
      <x:c r="R38" s="586" t="n">
        <x:v>79.9841562946338</x:v>
      </x:c>
      <x:c r="S38" s="338" t="n">
        <x:v>-9.90185440293608</x:v>
      </x:c>
      <x:c r="T38" s="338" t="n">
        <x:v>45.6632463615408</x:v>
      </x:c>
      <x:c r="U38" s="657" t="n">
        <x:v>10.2862745169693</x:v>
      </x:c>
      <x:c r="V38" s="984" t="s"/>
      <x:c r="W38" s="1103" t="s"/>
      <x:c r="X38" s="1103" t="s"/>
      <x:c r="Y38" s="1103" t="s"/>
      <x:c r="Z38" s="1103" t="s"/>
      <x:c r="AA38" s="1103" t="s"/>
      <x:c r="AB38" s="1103" t="s"/>
      <x:c r="AC38" s="1103" t="s"/>
      <x:c r="AD38" s="1103" t="s"/>
      <x:c r="AE38" s="1103" t="s"/>
      <x:c r="AF38" s="1103" t="s"/>
      <x:c r="AG38" s="1103" t="s"/>
      <x:c r="AH38" s="1103" t="s"/>
      <x:c r="AI38" s="1103" t="s"/>
      <x:c r="AJ38" s="1103" t="s"/>
      <x:c r="AK38" s="1103" t="s"/>
      <x:c r="AL38" s="920" t="s"/>
      <x:c r="AM38" s="920" t="s"/>
      <x:c r="AN38" s="0" t="s"/>
      <x:c r="AO38" s="0" t="s"/>
      <x:c r="AP38" s="0" t="s"/>
      <x:c r="AQ38" s="0" t="s"/>
      <x:c r="AR38" s="0" t="s"/>
      <x:c r="AS38" s="0" t="s"/>
      <x:c r="AT38" s="0" t="s"/>
      <x:c r="AU38" s="0" t="s"/>
      <x:c r="AV38" s="0" t="s"/>
      <x:c r="AW38" s="0" t="s"/>
      <x:c r="AX38" s="0" t="s"/>
      <x:c r="AY38" s="0" t="s"/>
      <x:c r="AZ38" s="0" t="s"/>
      <x:c r="BA38" s="0" t="s"/>
      <x:c r="BB38" s="0" t="s"/>
      <x:c r="BC38" s="0" t="s"/>
      <x:c r="BD38" s="0" t="s"/>
      <x:c r="BE38" s="0" t="s"/>
      <x:c r="BF38" s="0" t="s"/>
      <x:c r="BG38" s="0" t="s"/>
      <x:c r="BH38" s="0" t="s"/>
      <x:c r="BI38" s="0" t="s"/>
      <x:c r="BJ38" s="0" t="s"/>
      <x:c r="BK38" s="0" t="s"/>
      <x:c r="BL38" s="0" t="s"/>
      <x:c r="BM38" s="0" t="s"/>
      <x:c r="BN38" s="0" t="s"/>
      <x:c r="BO38" s="0" t="s"/>
      <x:c r="BP38" s="0" t="s"/>
      <x:c r="BQ38" s="0" t="s"/>
      <x:c r="BR38" s="0" t="s"/>
      <x:c r="BS38" s="0" t="s"/>
      <x:c r="BT38" s="0" t="s"/>
      <x:c r="BU38" s="0" t="s"/>
      <x:c r="BV38" s="0" t="s"/>
      <x:c r="BW38" s="0" t="s"/>
      <x:c r="BX38" s="0" t="s"/>
      <x:c r="BY38" s="0" t="s"/>
      <x:c r="BZ38" s="0" t="s"/>
      <x:c r="CA38" s="0" t="s"/>
      <x:c r="CB38" s="0" t="s"/>
      <x:c r="CC38" s="0" t="s"/>
      <x:c r="CD38" s="0" t="s"/>
      <x:c r="CE38" s="0" t="s"/>
      <x:c r="CF38" s="0" t="s"/>
      <x:c r="CG38" s="0" t="s"/>
      <x:c r="CH38" s="0" t="s"/>
      <x:c r="CI38" s="0" t="s"/>
      <x:c r="CJ38" s="0" t="s"/>
      <x:c r="CK38" s="0" t="s"/>
      <x:c r="CL38" s="0" t="s"/>
      <x:c r="CM38" s="0" t="s"/>
      <x:c r="CN38" s="0" t="s"/>
      <x:c r="CO38" s="0" t="s"/>
      <x:c r="CP38" s="0" t="s"/>
      <x:c r="CQ38" s="0" t="s"/>
      <x:c r="CR38" s="0" t="s"/>
      <x:c r="CS38" s="0" t="s"/>
      <x:c r="CT38" s="0" t="s"/>
      <x:c r="CU38" s="0" t="s"/>
      <x:c r="CV38" s="0" t="s"/>
      <x:c r="CW38" s="0" t="s"/>
      <x:c r="CX38" s="0" t="s"/>
      <x:c r="CY38" s="0" t="s"/>
      <x:c r="CZ38" s="0" t="s"/>
      <x:c r="DA38" s="0" t="s"/>
      <x:c r="DB38" s="0" t="s"/>
      <x:c r="DC38" s="0" t="s"/>
      <x:c r="DD38" s="0" t="s"/>
      <x:c r="DE38" s="0" t="s"/>
      <x:c r="DF38" s="0" t="s"/>
      <x:c r="DG38" s="0" t="s"/>
      <x:c r="DH38" s="0" t="s"/>
      <x:c r="DI38" s="0" t="s"/>
      <x:c r="DJ38" s="0" t="s"/>
      <x:c r="DK38" s="0" t="s"/>
      <x:c r="DL38" s="0" t="s"/>
      <x:c r="DM38" s="0" t="s"/>
      <x:c r="DN38" s="0" t="s"/>
      <x:c r="DO38" s="0" t="s"/>
      <x:c r="DP38" s="0" t="s"/>
      <x:c r="DQ38" s="0" t="s"/>
      <x:c r="DR38" s="0" t="s"/>
      <x:c r="DS38" s="0" t="s"/>
      <x:c r="DT38" s="0" t="s"/>
      <x:c r="DU38" s="0" t="s"/>
      <x:c r="DV38" s="0" t="s"/>
      <x:c r="DW38" s="0" t="s"/>
      <x:c r="DX38" s="0" t="s"/>
      <x:c r="DY38" s="0" t="s"/>
      <x:c r="DZ38" s="0" t="s"/>
      <x:c r="EA38" s="0" t="s"/>
      <x:c r="EB38" s="0" t="s"/>
      <x:c r="EC38" s="0" t="s"/>
      <x:c r="ED38" s="0" t="s"/>
      <x:c r="EE38" s="0" t="s"/>
      <x:c r="EF38" s="0" t="s"/>
      <x:c r="EG38" s="0" t="s"/>
      <x:c r="EH38" s="0" t="s"/>
      <x:c r="EI38" s="0" t="s"/>
    </x:row>
    <x:row r="39" spans="1:139" s="935" customFormat="1" ht="15.95" customHeight="1" x14ac:dyDescent="0.2">
      <x:c r="A39" s="935" t="s"/>
      <x:c r="B39" s="1148" t="s"/>
      <x:c r="C39" s="1139" t="s">
        <x:v>47</x:v>
      </x:c>
      <x:c r="D39" s="1140" t="n">
        <x:v>28.6808214410024</x:v>
      </x:c>
      <x:c r="E39" s="1141" t="n">
        <x:v>-5.04177470469605</x:v>
      </x:c>
      <x:c r="F39" s="1141" t="n">
        <x:v>53.3539073658437</x:v>
      </x:c>
      <x:c r="G39" s="1141" t="n">
        <x:v>3.80374129278705</x:v>
      </x:c>
      <x:c r="H39" s="1141" t="n">
        <x:v>53.7558031960812</x:v>
      </x:c>
      <x:c r="I39" s="1141" t="n">
        <x:v>-8.52138457373477</x:v>
      </x:c>
      <x:c r="J39" s="1143" t="n">
        <x:v>105.742827669903</x:v>
      </x:c>
      <x:c r="K39" s="1141" t="n">
        <x:v>-9.13537169917307</x:v>
      </x:c>
      <x:c r="L39" s="1144" t="n">
        <x:v>122.0985668531</x:v>
      </x:c>
      <x:c r="M39" s="1141" t="n">
        <x:v>-6.23878759736181</x:v>
      </x:c>
      <x:c r="N39" s="1141" t="n">
        <x:v>86.6044789838728</x:v>
      </x:c>
      <x:c r="O39" s="1142" t="n">
        <x:v>-3.08932022910762</x:v>
      </x:c>
      <x:c r="P39" s="1143" t="n">
        <x:v>30.3279115906718</x:v>
      </x:c>
      <x:c r="Q39" s="1141" t="n">
        <x:v>-13.7165615443603</x:v>
      </x:c>
      <x:c r="R39" s="1144" t="n">
        <x:v>65.1443562538258</x:v>
      </x:c>
      <x:c r="S39" s="1141" t="n">
        <x:v>-2.6723536445849</x:v>
      </x:c>
      <x:c r="T39" s="1141" t="n">
        <x:v>46.5549332815622</x:v>
      </x:c>
      <x:c r="U39" s="1142" t="n">
        <x:v>-11.3474519454059</x:v>
      </x:c>
      <x:c r="V39" s="984" t="s"/>
      <x:c r="W39" s="1103" t="s"/>
      <x:c r="X39" s="1103" t="s"/>
      <x:c r="Y39" s="1103" t="s"/>
      <x:c r="Z39" s="1103" t="s"/>
      <x:c r="AA39" s="1103" t="s"/>
      <x:c r="AB39" s="1103" t="s"/>
      <x:c r="AC39" s="1103" t="s"/>
      <x:c r="AD39" s="1103" t="s"/>
      <x:c r="AE39" s="1103" t="s"/>
      <x:c r="AF39" s="1103" t="s"/>
      <x:c r="AG39" s="1103" t="s"/>
      <x:c r="AH39" s="1103" t="s"/>
      <x:c r="AI39" s="1103" t="s"/>
      <x:c r="AJ39" s="1103" t="s"/>
      <x:c r="AK39" s="1103" t="s"/>
      <x:c r="AL39" s="920" t="s"/>
      <x:c r="AM39" s="920" t="s"/>
      <x:c r="AN39" s="0" t="s"/>
      <x:c r="AO39" s="0" t="s"/>
      <x:c r="AP39" s="0" t="s"/>
      <x:c r="AQ39" s="0" t="s"/>
      <x:c r="AR39" s="0" t="s"/>
      <x:c r="AS39" s="0" t="s"/>
      <x:c r="AT39" s="0" t="s"/>
      <x:c r="AU39" s="0" t="s"/>
      <x:c r="AV39" s="0" t="s"/>
      <x:c r="AW39" s="0" t="s"/>
      <x:c r="AX39" s="0" t="s"/>
      <x:c r="AY39" s="0" t="s"/>
      <x:c r="AZ39" s="0" t="s"/>
      <x:c r="BA39" s="0" t="s"/>
      <x:c r="BB39" s="0" t="s"/>
      <x:c r="BC39" s="0" t="s"/>
      <x:c r="BD39" s="0" t="s"/>
      <x:c r="BE39" s="0" t="s"/>
      <x:c r="BF39" s="0" t="s"/>
      <x:c r="BG39" s="0" t="s"/>
      <x:c r="BH39" s="0" t="s"/>
      <x:c r="BI39" s="0" t="s"/>
      <x:c r="BJ39" s="0" t="s"/>
      <x:c r="BK39" s="0" t="s"/>
      <x:c r="BL39" s="0" t="s"/>
      <x:c r="BM39" s="0" t="s"/>
      <x:c r="BN39" s="0" t="s"/>
      <x:c r="BO39" s="0" t="s"/>
      <x:c r="BP39" s="0" t="s"/>
      <x:c r="BQ39" s="0" t="s"/>
      <x:c r="BR39" s="0" t="s"/>
      <x:c r="BS39" s="0" t="s"/>
      <x:c r="BT39" s="0" t="s"/>
      <x:c r="BU39" s="0" t="s"/>
      <x:c r="BV39" s="0" t="s"/>
      <x:c r="BW39" s="0" t="s"/>
      <x:c r="BX39" s="0" t="s"/>
      <x:c r="BY39" s="0" t="s"/>
      <x:c r="BZ39" s="0" t="s"/>
      <x:c r="CA39" s="0" t="s"/>
      <x:c r="CB39" s="0" t="s"/>
      <x:c r="CC39" s="0" t="s"/>
      <x:c r="CD39" s="0" t="s"/>
      <x:c r="CE39" s="0" t="s"/>
      <x:c r="CF39" s="0" t="s"/>
      <x:c r="CG39" s="0" t="s"/>
      <x:c r="CH39" s="0" t="s"/>
      <x:c r="CI39" s="0" t="s"/>
      <x:c r="CJ39" s="0" t="s"/>
      <x:c r="CK39" s="0" t="s"/>
      <x:c r="CL39" s="0" t="s"/>
      <x:c r="CM39" s="0" t="s"/>
      <x:c r="CN39" s="0" t="s"/>
      <x:c r="CO39" s="0" t="s"/>
      <x:c r="CP39" s="0" t="s"/>
      <x:c r="CQ39" s="0" t="s"/>
      <x:c r="CR39" s="0" t="s"/>
      <x:c r="CS39" s="0" t="s"/>
      <x:c r="CT39" s="0" t="s"/>
      <x:c r="CU39" s="0" t="s"/>
      <x:c r="CV39" s="0" t="s"/>
      <x:c r="CW39" s="0" t="s"/>
      <x:c r="CX39" s="0" t="s"/>
      <x:c r="CY39" s="0" t="s"/>
      <x:c r="CZ39" s="0" t="s"/>
      <x:c r="DA39" s="0" t="s"/>
      <x:c r="DB39" s="0" t="s"/>
      <x:c r="DC39" s="0" t="s"/>
      <x:c r="DD39" s="0" t="s"/>
      <x:c r="DE39" s="0" t="s"/>
      <x:c r="DF39" s="0" t="s"/>
      <x:c r="DG39" s="0" t="s"/>
      <x:c r="DH39" s="0" t="s"/>
      <x:c r="DI39" s="0" t="s"/>
      <x:c r="DJ39" s="0" t="s"/>
      <x:c r="DK39" s="0" t="s"/>
      <x:c r="DL39" s="0" t="s"/>
      <x:c r="DM39" s="0" t="s"/>
      <x:c r="DN39" s="0" t="s"/>
      <x:c r="DO39" s="0" t="s"/>
      <x:c r="DP39" s="0" t="s"/>
      <x:c r="DQ39" s="0" t="s"/>
      <x:c r="DR39" s="0" t="s"/>
      <x:c r="DS39" s="0" t="s"/>
      <x:c r="DT39" s="0" t="s"/>
      <x:c r="DU39" s="0" t="s"/>
      <x:c r="DV39" s="0" t="s"/>
      <x:c r="DW39" s="0" t="s"/>
      <x:c r="DX39" s="0" t="s"/>
      <x:c r="DY39" s="0" t="s"/>
      <x:c r="DZ39" s="0" t="s"/>
      <x:c r="EA39" s="0" t="s"/>
      <x:c r="EB39" s="0" t="s"/>
      <x:c r="EC39" s="0" t="s"/>
      <x:c r="ED39" s="0" t="s"/>
      <x:c r="EE39" s="0" t="s"/>
      <x:c r="EF39" s="0" t="s"/>
      <x:c r="EG39" s="0" t="s"/>
      <x:c r="EH39" s="0" t="s"/>
      <x:c r="EI39" s="0" t="s"/>
    </x:row>
    <x:row r="40" spans="1:139" s="935" customFormat="1" ht="5.1" customHeight="1" x14ac:dyDescent="0.2">
      <x:c r="A40" s="1041" t="s"/>
      <x:c r="B40" s="275" t="s"/>
      <x:c r="C40" s="339" t="s"/>
      <x:c r="D40" s="340" t="s"/>
      <x:c r="E40" s="340" t="s"/>
      <x:c r="F40" s="340" t="s"/>
      <x:c r="G40" s="340" t="s"/>
      <x:c r="H40" s="340" t="s"/>
      <x:c r="I40" s="340" t="s"/>
      <x:c r="J40" s="341" t="s"/>
      <x:c r="K40" s="340" t="s"/>
      <x:c r="L40" s="341" t="s"/>
      <x:c r="M40" s="340" t="s"/>
      <x:c r="N40" s="340" t="s"/>
      <x:c r="O40" s="340" t="s"/>
      <x:c r="P40" s="341" t="s"/>
      <x:c r="Q40" s="340" t="s"/>
      <x:c r="R40" s="341" t="s"/>
      <x:c r="S40" s="340" t="s"/>
      <x:c r="T40" s="340" t="s"/>
      <x:c r="U40" s="340" t="s"/>
      <x:c r="V40" s="1145" t="s"/>
      <x:c r="W40" s="1103" t="s"/>
      <x:c r="X40" s="1103" t="s"/>
      <x:c r="Y40" s="1103" t="s"/>
      <x:c r="Z40" s="1103" t="s"/>
      <x:c r="AA40" s="1103" t="s"/>
      <x:c r="AB40" s="1103" t="s"/>
      <x:c r="AC40" s="1103" t="s"/>
      <x:c r="AD40" s="1103" t="s"/>
      <x:c r="AE40" s="1103" t="s"/>
      <x:c r="AF40" s="1103" t="s"/>
      <x:c r="AG40" s="1103" t="s"/>
      <x:c r="AH40" s="1103" t="s"/>
      <x:c r="AI40" s="1103" t="s"/>
      <x:c r="AJ40" s="1103" t="s"/>
      <x:c r="AK40" s="1103" t="s"/>
      <x:c r="AL40" s="920" t="s"/>
      <x:c r="AM40" s="920" t="s"/>
      <x:c r="AN40" s="0" t="s"/>
      <x:c r="AO40" s="0" t="s"/>
      <x:c r="AP40" s="0" t="s"/>
      <x:c r="AQ40" s="0" t="s"/>
      <x:c r="AR40" s="0" t="s"/>
      <x:c r="AS40" s="0" t="s"/>
      <x:c r="AT40" s="0" t="s"/>
      <x:c r="AU40" s="0" t="s"/>
      <x:c r="AV40" s="0" t="s"/>
      <x:c r="AW40" s="0" t="s"/>
      <x:c r="AX40" s="0" t="s"/>
      <x:c r="AY40" s="0" t="s"/>
      <x:c r="AZ40" s="0" t="s"/>
      <x:c r="BA40" s="0" t="s"/>
      <x:c r="BB40" s="0" t="s"/>
      <x:c r="BC40" s="0" t="s"/>
      <x:c r="BD40" s="0" t="s"/>
      <x:c r="BE40" s="0" t="s"/>
      <x:c r="BF40" s="0" t="s"/>
      <x:c r="BG40" s="0" t="s"/>
      <x:c r="BH40" s="0" t="s"/>
      <x:c r="BI40" s="0" t="s"/>
      <x:c r="BJ40" s="0" t="s"/>
      <x:c r="BK40" s="0" t="s"/>
      <x:c r="BL40" s="0" t="s"/>
      <x:c r="BM40" s="0" t="s"/>
      <x:c r="BN40" s="0" t="s"/>
      <x:c r="BO40" s="0" t="s"/>
      <x:c r="BP40" s="0" t="s"/>
      <x:c r="BQ40" s="0" t="s"/>
      <x:c r="BR40" s="0" t="s"/>
      <x:c r="BS40" s="0" t="s"/>
      <x:c r="BT40" s="0" t="s"/>
      <x:c r="BU40" s="0" t="s"/>
      <x:c r="BV40" s="0" t="s"/>
      <x:c r="BW40" s="0" t="s"/>
      <x:c r="BX40" s="0" t="s"/>
      <x:c r="BY40" s="0" t="s"/>
      <x:c r="BZ40" s="0" t="s"/>
      <x:c r="CA40" s="0" t="s"/>
      <x:c r="CB40" s="0" t="s"/>
      <x:c r="CC40" s="0" t="s"/>
      <x:c r="CD40" s="0" t="s"/>
      <x:c r="CE40" s="0" t="s"/>
      <x:c r="CF40" s="0" t="s"/>
      <x:c r="CG40" s="0" t="s"/>
      <x:c r="CH40" s="0" t="s"/>
      <x:c r="CI40" s="0" t="s"/>
      <x:c r="CJ40" s="0" t="s"/>
      <x:c r="CK40" s="0" t="s"/>
      <x:c r="CL40" s="0" t="s"/>
      <x:c r="CM40" s="0" t="s"/>
      <x:c r="CN40" s="0" t="s"/>
      <x:c r="CO40" s="0" t="s"/>
      <x:c r="CP40" s="0" t="s"/>
      <x:c r="CQ40" s="0" t="s"/>
      <x:c r="CR40" s="0" t="s"/>
      <x:c r="CS40" s="0" t="s"/>
      <x:c r="CT40" s="0" t="s"/>
      <x:c r="CU40" s="0" t="s"/>
      <x:c r="CV40" s="0" t="s"/>
      <x:c r="CW40" s="0" t="s"/>
      <x:c r="CX40" s="0" t="s"/>
      <x:c r="CY40" s="0" t="s"/>
      <x:c r="CZ40" s="0" t="s"/>
      <x:c r="DA40" s="0" t="s"/>
      <x:c r="DB40" s="0" t="s"/>
      <x:c r="DC40" s="0" t="s"/>
      <x:c r="DD40" s="0" t="s"/>
      <x:c r="DE40" s="0" t="s"/>
      <x:c r="DF40" s="0" t="s"/>
      <x:c r="DG40" s="0" t="s"/>
      <x:c r="DH40" s="0" t="s"/>
      <x:c r="DI40" s="0" t="s"/>
      <x:c r="DJ40" s="0" t="s"/>
      <x:c r="DK40" s="0" t="s"/>
      <x:c r="DL40" s="0" t="s"/>
      <x:c r="DM40" s="0" t="s"/>
      <x:c r="DN40" s="0" t="s"/>
      <x:c r="DO40" s="0" t="s"/>
      <x:c r="DP40" s="0" t="s"/>
      <x:c r="DQ40" s="0" t="s"/>
      <x:c r="DR40" s="0" t="s"/>
      <x:c r="DS40" s="0" t="s"/>
      <x:c r="DT40" s="0" t="s"/>
      <x:c r="DU40" s="0" t="s"/>
      <x:c r="DV40" s="0" t="s"/>
      <x:c r="DW40" s="0" t="s"/>
      <x:c r="DX40" s="0" t="s"/>
      <x:c r="DY40" s="0" t="s"/>
      <x:c r="DZ40" s="0" t="s"/>
      <x:c r="EA40" s="0" t="s"/>
      <x:c r="EB40" s="0" t="s"/>
      <x:c r="EC40" s="0" t="s"/>
      <x:c r="ED40" s="0" t="s"/>
      <x:c r="EE40" s="0" t="s"/>
      <x:c r="EF40" s="0" t="s"/>
      <x:c r="EG40" s="0" t="s"/>
      <x:c r="EH40" s="0" t="s"/>
      <x:c r="EI40" s="0" t="s"/>
    </x:row>
    <x:row r="41" spans="1:139" s="935" customFormat="1" ht="5.1" customHeight="1" x14ac:dyDescent="0.2">
      <x:c r="A41" s="1049" t="s"/>
      <x:c r="B41" s="278" t="s"/>
      <x:c r="C41" s="342" t="s"/>
      <x:c r="D41" s="343" t="s"/>
      <x:c r="E41" s="343" t="s"/>
      <x:c r="F41" s="343" t="s"/>
      <x:c r="G41" s="343" t="s"/>
      <x:c r="H41" s="343" t="s"/>
      <x:c r="I41" s="343" t="s"/>
      <x:c r="J41" s="344" t="s"/>
      <x:c r="K41" s="343" t="s"/>
      <x:c r="L41" s="344" t="s"/>
      <x:c r="M41" s="343" t="s"/>
      <x:c r="N41" s="343" t="s"/>
      <x:c r="O41" s="343" t="s"/>
      <x:c r="P41" s="344" t="s"/>
      <x:c r="Q41" s="343" t="s"/>
      <x:c r="R41" s="344" t="s"/>
      <x:c r="S41" s="343" t="s"/>
      <x:c r="T41" s="343" t="s"/>
      <x:c r="U41" s="343" t="s"/>
      <x:c r="V41" s="1050" t="s"/>
      <x:c r="W41" s="1103" t="s"/>
      <x:c r="X41" s="1103" t="s"/>
      <x:c r="Y41" s="1103" t="s"/>
      <x:c r="Z41" s="1103" t="s"/>
      <x:c r="AA41" s="1103" t="s"/>
      <x:c r="AB41" s="1103" t="s"/>
      <x:c r="AC41" s="1103" t="s"/>
      <x:c r="AD41" s="1103" t="s"/>
      <x:c r="AE41" s="1103" t="s"/>
      <x:c r="AF41" s="1103" t="s"/>
      <x:c r="AG41" s="1103" t="s"/>
      <x:c r="AH41" s="1103" t="s"/>
      <x:c r="AI41" s="1103" t="s"/>
      <x:c r="AJ41" s="1103" t="s"/>
      <x:c r="AK41" s="1103" t="s"/>
      <x:c r="AL41" s="920" t="s"/>
      <x:c r="AM41" s="920" t="s"/>
      <x:c r="AN41" s="0" t="s"/>
      <x:c r="AO41" s="0" t="s"/>
      <x:c r="AP41" s="0" t="s"/>
      <x:c r="AQ41" s="0" t="s"/>
      <x:c r="AR41" s="0" t="s"/>
      <x:c r="AS41" s="0" t="s"/>
      <x:c r="AT41" s="0" t="s"/>
      <x:c r="AU41" s="0" t="s"/>
      <x:c r="AV41" s="0" t="s"/>
      <x:c r="AW41" s="0" t="s"/>
      <x:c r="AX41" s="0" t="s"/>
      <x:c r="AY41" s="0" t="s"/>
      <x:c r="AZ41" s="0" t="s"/>
      <x:c r="BA41" s="0" t="s"/>
      <x:c r="BB41" s="0" t="s"/>
      <x:c r="BC41" s="0" t="s"/>
      <x:c r="BD41" s="0" t="s"/>
      <x:c r="BE41" s="0" t="s"/>
      <x:c r="BF41" s="0" t="s"/>
      <x:c r="BG41" s="0" t="s"/>
      <x:c r="BH41" s="0" t="s"/>
      <x:c r="BI41" s="0" t="s"/>
      <x:c r="BJ41" s="0" t="s"/>
      <x:c r="BK41" s="0" t="s"/>
      <x:c r="BL41" s="0" t="s"/>
      <x:c r="BM41" s="0" t="s"/>
      <x:c r="BN41" s="0" t="s"/>
      <x:c r="BO41" s="0" t="s"/>
      <x:c r="BP41" s="0" t="s"/>
      <x:c r="BQ41" s="0" t="s"/>
      <x:c r="BR41" s="0" t="s"/>
      <x:c r="BS41" s="0" t="s"/>
      <x:c r="BT41" s="0" t="s"/>
      <x:c r="BU41" s="0" t="s"/>
      <x:c r="BV41" s="0" t="s"/>
      <x:c r="BW41" s="0" t="s"/>
      <x:c r="BX41" s="0" t="s"/>
      <x:c r="BY41" s="0" t="s"/>
      <x:c r="BZ41" s="0" t="s"/>
      <x:c r="CA41" s="0" t="s"/>
      <x:c r="CB41" s="0" t="s"/>
      <x:c r="CC41" s="0" t="s"/>
      <x:c r="CD41" s="0" t="s"/>
      <x:c r="CE41" s="0" t="s"/>
      <x:c r="CF41" s="0" t="s"/>
      <x:c r="CG41" s="0" t="s"/>
      <x:c r="CH41" s="0" t="s"/>
      <x:c r="CI41" s="0" t="s"/>
      <x:c r="CJ41" s="0" t="s"/>
      <x:c r="CK41" s="0" t="s"/>
      <x:c r="CL41" s="0" t="s"/>
      <x:c r="CM41" s="0" t="s"/>
      <x:c r="CN41" s="0" t="s"/>
      <x:c r="CO41" s="0" t="s"/>
      <x:c r="CP41" s="0" t="s"/>
      <x:c r="CQ41" s="0" t="s"/>
      <x:c r="CR41" s="0" t="s"/>
      <x:c r="CS41" s="0" t="s"/>
      <x:c r="CT41" s="0" t="s"/>
      <x:c r="CU41" s="0" t="s"/>
      <x:c r="CV41" s="0" t="s"/>
      <x:c r="CW41" s="0" t="s"/>
      <x:c r="CX41" s="0" t="s"/>
      <x:c r="CY41" s="0" t="s"/>
      <x:c r="CZ41" s="0" t="s"/>
      <x:c r="DA41" s="0" t="s"/>
      <x:c r="DB41" s="0" t="s"/>
      <x:c r="DC41" s="0" t="s"/>
      <x:c r="DD41" s="0" t="s"/>
      <x:c r="DE41" s="0" t="s"/>
      <x:c r="DF41" s="0" t="s"/>
      <x:c r="DG41" s="0" t="s"/>
      <x:c r="DH41" s="0" t="s"/>
      <x:c r="DI41" s="0" t="s"/>
      <x:c r="DJ41" s="0" t="s"/>
      <x:c r="DK41" s="0" t="s"/>
      <x:c r="DL41" s="0" t="s"/>
      <x:c r="DM41" s="0" t="s"/>
      <x:c r="DN41" s="0" t="s"/>
      <x:c r="DO41" s="0" t="s"/>
      <x:c r="DP41" s="0" t="s"/>
      <x:c r="DQ41" s="0" t="s"/>
      <x:c r="DR41" s="0" t="s"/>
      <x:c r="DS41" s="0" t="s"/>
      <x:c r="DT41" s="0" t="s"/>
      <x:c r="DU41" s="0" t="s"/>
      <x:c r="DV41" s="0" t="s"/>
      <x:c r="DW41" s="0" t="s"/>
      <x:c r="DX41" s="0" t="s"/>
      <x:c r="DY41" s="0" t="s"/>
      <x:c r="DZ41" s="0" t="s"/>
      <x:c r="EA41" s="0" t="s"/>
      <x:c r="EB41" s="0" t="s"/>
      <x:c r="EC41" s="0" t="s"/>
      <x:c r="ED41" s="0" t="s"/>
      <x:c r="EE41" s="0" t="s"/>
      <x:c r="EF41" s="0" t="s"/>
      <x:c r="EG41" s="0" t="s"/>
      <x:c r="EH41" s="0" t="s"/>
      <x:c r="EI41" s="0" t="s"/>
    </x:row>
    <x:row r="42" spans="1:139" s="935" customFormat="1" ht="15.95" customHeight="1" x14ac:dyDescent="0.2">
      <x:c r="A42" s="935" t="s"/>
      <x:c r="B42" s="1146" t="s">
        <x:v>109</x:v>
      </x:c>
      <x:c r="C42" s="181" t="s">
        <x:v>44</x:v>
      </x:c>
      <x:c r="D42" s="351" t="n">
        <x:v>41.0859728506787</x:v>
      </x:c>
      <x:c r="E42" s="352" t="n">
        <x:v>36.3363363363363</x:v>
      </x:c>
      <x:c r="F42" s="352" t="n">
        <x:v>64.8275862068966</x:v>
      </x:c>
      <x:c r="G42" s="352" t="n">
        <x:v>2.77544154751892</x:v>
      </x:c>
      <x:c r="H42" s="352" t="n">
        <x:v>63.3772985462598</x:v>
      </x:c>
      <x:c r="I42" s="655" t="n">
        <x:v>32.6545858460752</x:v>
      </x:c>
      <x:c r="J42" s="583" t="n">
        <x:v>100.073854625551</x:v>
      </x:c>
      <x:c r="K42" s="352" t="n">
        <x:v>-13.6799828878138</x:v>
      </x:c>
      <x:c r="L42" s="584" t="n">
        <x:v>122.5733101473</x:v>
      </x:c>
      <x:c r="M42" s="352" t="n">
        <x:v>-8.28647461522243</x:v>
      </x:c>
      <x:c r="N42" s="352" t="n">
        <x:v>81.6440826353546</x:v>
      </x:c>
      <x:c r="O42" s="655" t="n">
        <x:v>-5.88082101300028</x:v>
      </x:c>
      <x:c r="P42" s="583" t="n">
        <x:v>41.1163167420814</x:v>
      </x:c>
      <x:c r="Q42" s="352" t="n">
        <x:v>17.6855488556533</x:v>
      </x:c>
      <x:c r="R42" s="584" t="n">
        <x:v>79.4613183023873</x:v>
      </x:c>
      <x:c r="S42" s="352" t="n">
        <x:v>-5.741019326999</x:v>
      </x:c>
      <x:c r="T42" s="352" t="n">
        <x:v>51.7438139971637</x:v>
      </x:c>
      <x:c r="U42" s="655" t="n">
        <x:v>24.8534070869307</x:v>
      </x:c>
      <x:c r="V42" s="984" t="s"/>
      <x:c r="W42" s="1103" t="s"/>
      <x:c r="X42" s="1103" t="s"/>
      <x:c r="Y42" s="1103" t="s"/>
      <x:c r="Z42" s="1103" t="s"/>
      <x:c r="AA42" s="1103" t="s"/>
      <x:c r="AB42" s="1103" t="s"/>
      <x:c r="AC42" s="1103" t="s"/>
      <x:c r="AD42" s="1103" t="s"/>
      <x:c r="AE42" s="1103" t="s"/>
      <x:c r="AF42" s="1103" t="s"/>
      <x:c r="AG42" s="1103" t="s"/>
      <x:c r="AH42" s="1103" t="s"/>
      <x:c r="AI42" s="1103" t="s"/>
      <x:c r="AJ42" s="1103" t="s"/>
      <x:c r="AK42" s="1103" t="s"/>
      <x:c r="AL42" s="920" t="s"/>
      <x:c r="AM42" s="920" t="s"/>
      <x:c r="AN42" s="0" t="s"/>
      <x:c r="AO42" s="0" t="s"/>
      <x:c r="AP42" s="0" t="s"/>
      <x:c r="AQ42" s="0" t="s"/>
      <x:c r="AR42" s="0" t="s"/>
      <x:c r="AS42" s="0" t="s"/>
      <x:c r="AT42" s="0" t="s"/>
      <x:c r="AU42" s="0" t="s"/>
      <x:c r="AV42" s="0" t="s"/>
      <x:c r="AW42" s="0" t="s"/>
      <x:c r="AX42" s="0" t="s"/>
      <x:c r="AY42" s="0" t="s"/>
      <x:c r="AZ42" s="0" t="s"/>
      <x:c r="BA42" s="0" t="s"/>
      <x:c r="BB42" s="0" t="s"/>
      <x:c r="BC42" s="0" t="s"/>
      <x:c r="BD42" s="0" t="s"/>
      <x:c r="BE42" s="0" t="s"/>
      <x:c r="BF42" s="0" t="s"/>
      <x:c r="BG42" s="0" t="s"/>
      <x:c r="BH42" s="0" t="s"/>
      <x:c r="BI42" s="0" t="s"/>
      <x:c r="BJ42" s="0" t="s"/>
      <x:c r="BK42" s="0" t="s"/>
      <x:c r="BL42" s="0" t="s"/>
      <x:c r="BM42" s="0" t="s"/>
      <x:c r="BN42" s="0" t="s"/>
      <x:c r="BO42" s="0" t="s"/>
      <x:c r="BP42" s="0" t="s"/>
      <x:c r="BQ42" s="0" t="s"/>
      <x:c r="BR42" s="0" t="s"/>
      <x:c r="BS42" s="0" t="s"/>
      <x:c r="BT42" s="0" t="s"/>
      <x:c r="BU42" s="0" t="s"/>
      <x:c r="BV42" s="0" t="s"/>
      <x:c r="BW42" s="0" t="s"/>
      <x:c r="BX42" s="0" t="s"/>
      <x:c r="BY42" s="0" t="s"/>
      <x:c r="BZ42" s="0" t="s"/>
      <x:c r="CA42" s="0" t="s"/>
      <x:c r="CB42" s="0" t="s"/>
      <x:c r="CC42" s="0" t="s"/>
      <x:c r="CD42" s="0" t="s"/>
      <x:c r="CE42" s="0" t="s"/>
      <x:c r="CF42" s="0" t="s"/>
      <x:c r="CG42" s="0" t="s"/>
      <x:c r="CH42" s="0" t="s"/>
      <x:c r="CI42" s="0" t="s"/>
      <x:c r="CJ42" s="0" t="s"/>
      <x:c r="CK42" s="0" t="s"/>
      <x:c r="CL42" s="0" t="s"/>
      <x:c r="CM42" s="0" t="s"/>
      <x:c r="CN42" s="0" t="s"/>
      <x:c r="CO42" s="0" t="s"/>
      <x:c r="CP42" s="0" t="s"/>
      <x:c r="CQ42" s="0" t="s"/>
      <x:c r="CR42" s="0" t="s"/>
      <x:c r="CS42" s="0" t="s"/>
      <x:c r="CT42" s="0" t="s"/>
      <x:c r="CU42" s="0" t="s"/>
      <x:c r="CV42" s="0" t="s"/>
      <x:c r="CW42" s="0" t="s"/>
      <x:c r="CX42" s="0" t="s"/>
      <x:c r="CY42" s="0" t="s"/>
      <x:c r="CZ42" s="0" t="s"/>
      <x:c r="DA42" s="0" t="s"/>
      <x:c r="DB42" s="0" t="s"/>
      <x:c r="DC42" s="0" t="s"/>
      <x:c r="DD42" s="0" t="s"/>
      <x:c r="DE42" s="0" t="s"/>
      <x:c r="DF42" s="0" t="s"/>
      <x:c r="DG42" s="0" t="s"/>
      <x:c r="DH42" s="0" t="s"/>
      <x:c r="DI42" s="0" t="s"/>
      <x:c r="DJ42" s="0" t="s"/>
      <x:c r="DK42" s="0" t="s"/>
      <x:c r="DL42" s="0" t="s"/>
      <x:c r="DM42" s="0" t="s"/>
      <x:c r="DN42" s="0" t="s"/>
      <x:c r="DO42" s="0" t="s"/>
      <x:c r="DP42" s="0" t="s"/>
      <x:c r="DQ42" s="0" t="s"/>
      <x:c r="DR42" s="0" t="s"/>
      <x:c r="DS42" s="0" t="s"/>
      <x:c r="DT42" s="0" t="s"/>
      <x:c r="DU42" s="0" t="s"/>
      <x:c r="DV42" s="0" t="s"/>
      <x:c r="DW42" s="0" t="s"/>
      <x:c r="DX42" s="0" t="s"/>
      <x:c r="DY42" s="0" t="s"/>
      <x:c r="DZ42" s="0" t="s"/>
      <x:c r="EA42" s="0" t="s"/>
      <x:c r="EB42" s="0" t="s"/>
      <x:c r="EC42" s="0" t="s"/>
      <x:c r="ED42" s="0" t="s"/>
      <x:c r="EE42" s="0" t="s"/>
      <x:c r="EF42" s="0" t="s"/>
      <x:c r="EG42" s="0" t="s"/>
      <x:c r="EH42" s="0" t="s"/>
      <x:c r="EI42" s="0" t="s"/>
    </x:row>
    <x:row r="43" spans="1:139" s="935" customFormat="1" ht="15.95" customHeight="1" x14ac:dyDescent="0.2">
      <x:c r="A43" s="935" t="s"/>
      <x:c r="B43" s="1147" t="s"/>
      <x:c r="C43" s="1132" t="s">
        <x:v>45</x:v>
      </x:c>
      <x:c r="D43" s="1133" t="n">
        <x:v>34.419991772933</x:v>
      </x:c>
      <x:c r="E43" s="1134" t="n">
        <x:v>-4.56230396350156</x:v>
      </x:c>
      <x:c r="F43" s="1134" t="n">
        <x:v>59.374246443212</x:v>
      </x:c>
      <x:c r="G43" s="1134" t="n">
        <x:v>4.74316707433799</x:v>
      </x:c>
      <x:c r="H43" s="1134" t="n">
        <x:v>57.9712482007728</x:v>
      </x:c>
      <x:c r="I43" s="1134" t="n">
        <x:v>-8.88408408658802</x:v>
      </x:c>
      <x:c r="J43" s="1136" t="n">
        <x:v>105.095879892441</x:v>
      </x:c>
      <x:c r="K43" s="1134" t="n">
        <x:v>-5.37965772418666</x:v>
      </x:c>
      <x:c r="L43" s="1137" t="n">
        <x:v>123.552294141537</x:v>
      </x:c>
      <x:c r="M43" s="1134" t="n">
        <x:v>-3.33436221936457</x:v>
      </x:c>
      <x:c r="N43" s="1134" t="n">
        <x:v>85.0618603423477</x:v>
      </x:c>
      <x:c r="O43" s="1135" t="n">
        <x:v>-2.11584545633836</x:v>
      </x:c>
      <x:c r="P43" s="1136" t="n">
        <x:v>36.1739932126697</x:v>
      </x:c>
      <x:c r="Q43" s="1134" t="n">
        <x:v>-9.69652535011484</x:v>
      </x:c>
      <x:c r="R43" s="1137" t="n">
        <x:v>73.3582436098384</x:v>
      </x:c>
      <x:c r="S43" s="1134" t="n">
        <x:v>1.25065048404536</x:v>
      </x:c>
      <x:c r="T43" s="1134" t="n">
        <x:v>49.3114221832571</x:v>
      </x:c>
      <x:c r="U43" s="1135" t="n">
        <x:v>-10.811956053443</x:v>
      </x:c>
      <x:c r="V43" s="984" t="s"/>
      <x:c r="W43" s="1103" t="s"/>
      <x:c r="X43" s="1103" t="s"/>
      <x:c r="Y43" s="1103" t="s"/>
      <x:c r="Z43" s="1103" t="s"/>
      <x:c r="AA43" s="1103" t="s"/>
      <x:c r="AB43" s="1103" t="s"/>
      <x:c r="AC43" s="1103" t="s"/>
      <x:c r="AD43" s="1103" t="s"/>
      <x:c r="AE43" s="1103" t="s"/>
      <x:c r="AF43" s="1103" t="s"/>
      <x:c r="AG43" s="1103" t="s"/>
      <x:c r="AH43" s="1103" t="s"/>
      <x:c r="AI43" s="1103" t="s"/>
      <x:c r="AJ43" s="1103" t="s"/>
      <x:c r="AK43" s="1103" t="s"/>
      <x:c r="AL43" s="920" t="s"/>
      <x:c r="AM43" s="920" t="s"/>
      <x:c r="AN43" s="0" t="s"/>
      <x:c r="AO43" s="0" t="s"/>
      <x:c r="AP43" s="0" t="s"/>
      <x:c r="AQ43" s="0" t="s"/>
      <x:c r="AR43" s="0" t="s"/>
      <x:c r="AS43" s="0" t="s"/>
      <x:c r="AT43" s="0" t="s"/>
      <x:c r="AU43" s="0" t="s"/>
      <x:c r="AV43" s="0" t="s"/>
      <x:c r="AW43" s="0" t="s"/>
      <x:c r="AX43" s="0" t="s"/>
      <x:c r="AY43" s="0" t="s"/>
      <x:c r="AZ43" s="0" t="s"/>
      <x:c r="BA43" s="0" t="s"/>
      <x:c r="BB43" s="0" t="s"/>
      <x:c r="BC43" s="0" t="s"/>
      <x:c r="BD43" s="0" t="s"/>
      <x:c r="BE43" s="0" t="s"/>
      <x:c r="BF43" s="0" t="s"/>
      <x:c r="BG43" s="0" t="s"/>
      <x:c r="BH43" s="0" t="s"/>
      <x:c r="BI43" s="0" t="s"/>
      <x:c r="BJ43" s="0" t="s"/>
      <x:c r="BK43" s="0" t="s"/>
      <x:c r="BL43" s="0" t="s"/>
      <x:c r="BM43" s="0" t="s"/>
      <x:c r="BN43" s="0" t="s"/>
      <x:c r="BO43" s="0" t="s"/>
      <x:c r="BP43" s="0" t="s"/>
      <x:c r="BQ43" s="0" t="s"/>
      <x:c r="BR43" s="0" t="s"/>
      <x:c r="BS43" s="0" t="s"/>
      <x:c r="BT43" s="0" t="s"/>
      <x:c r="BU43" s="0" t="s"/>
      <x:c r="BV43" s="0" t="s"/>
      <x:c r="BW43" s="0" t="s"/>
      <x:c r="BX43" s="0" t="s"/>
      <x:c r="BY43" s="0" t="s"/>
      <x:c r="BZ43" s="0" t="s"/>
      <x:c r="CA43" s="0" t="s"/>
      <x:c r="CB43" s="0" t="s"/>
      <x:c r="CC43" s="0" t="s"/>
      <x:c r="CD43" s="0" t="s"/>
      <x:c r="CE43" s="0" t="s"/>
      <x:c r="CF43" s="0" t="s"/>
      <x:c r="CG43" s="0" t="s"/>
      <x:c r="CH43" s="0" t="s"/>
      <x:c r="CI43" s="0" t="s"/>
      <x:c r="CJ43" s="0" t="s"/>
      <x:c r="CK43" s="0" t="s"/>
      <x:c r="CL43" s="0" t="s"/>
      <x:c r="CM43" s="0" t="s"/>
      <x:c r="CN43" s="0" t="s"/>
      <x:c r="CO43" s="0" t="s"/>
      <x:c r="CP43" s="0" t="s"/>
      <x:c r="CQ43" s="0" t="s"/>
      <x:c r="CR43" s="0" t="s"/>
      <x:c r="CS43" s="0" t="s"/>
      <x:c r="CT43" s="0" t="s"/>
      <x:c r="CU43" s="0" t="s"/>
      <x:c r="CV43" s="0" t="s"/>
      <x:c r="CW43" s="0" t="s"/>
      <x:c r="CX43" s="0" t="s"/>
      <x:c r="CY43" s="0" t="s"/>
      <x:c r="CZ43" s="0" t="s"/>
      <x:c r="DA43" s="0" t="s"/>
      <x:c r="DB43" s="0" t="s"/>
      <x:c r="DC43" s="0" t="s"/>
      <x:c r="DD43" s="0" t="s"/>
      <x:c r="DE43" s="0" t="s"/>
      <x:c r="DF43" s="0" t="s"/>
      <x:c r="DG43" s="0" t="s"/>
      <x:c r="DH43" s="0" t="s"/>
      <x:c r="DI43" s="0" t="s"/>
      <x:c r="DJ43" s="0" t="s"/>
      <x:c r="DK43" s="0" t="s"/>
      <x:c r="DL43" s="0" t="s"/>
      <x:c r="DM43" s="0" t="s"/>
      <x:c r="DN43" s="0" t="s"/>
      <x:c r="DO43" s="0" t="s"/>
      <x:c r="DP43" s="0" t="s"/>
      <x:c r="DQ43" s="0" t="s"/>
      <x:c r="DR43" s="0" t="s"/>
      <x:c r="DS43" s="0" t="s"/>
      <x:c r="DT43" s="0" t="s"/>
      <x:c r="DU43" s="0" t="s"/>
      <x:c r="DV43" s="0" t="s"/>
      <x:c r="DW43" s="0" t="s"/>
      <x:c r="DX43" s="0" t="s"/>
      <x:c r="DY43" s="0" t="s"/>
      <x:c r="DZ43" s="0" t="s"/>
      <x:c r="EA43" s="0" t="s"/>
      <x:c r="EB43" s="0" t="s"/>
      <x:c r="EC43" s="0" t="s"/>
      <x:c r="ED43" s="0" t="s"/>
      <x:c r="EE43" s="0" t="s"/>
      <x:c r="EF43" s="0" t="s"/>
      <x:c r="EG43" s="0" t="s"/>
      <x:c r="EH43" s="0" t="s"/>
      <x:c r="EI43" s="0" t="s"/>
    </x:row>
    <x:row r="44" spans="1:139" s="935" customFormat="1" ht="15.95" customHeight="1" x14ac:dyDescent="0.2">
      <x:c r="A44" s="935" t="s"/>
      <x:c r="B44" s="1147" t="s"/>
      <x:c r="C44" s="184" t="s">
        <x:v>46</x:v>
      </x:c>
      <x:c r="D44" s="539" t="n">
        <x:v>42.1510616080752</x:v>
      </x:c>
      <x:c r="E44" s="338" t="n">
        <x:v>19.4280078895464</x:v>
      </x:c>
      <x:c r="F44" s="338" t="n">
        <x:v>69.2919812283208</x:v>
      </x:c>
      <x:c r="G44" s="338" t="n">
        <x:v>5.33498759305211</x:v>
      </x:c>
      <x:c r="H44" s="338" t="n">
        <x:v>60.8310815492275</x:v>
      </x:c>
      <x:c r="I44" s="657" t="n">
        <x:v>13.3792395276494</x:v>
      </x:c>
      <x:c r="J44" s="585" t="n">
        <x:v>99.725862923204</x:v>
      </x:c>
      <x:c r="K44" s="338" t="n">
        <x:v>-10.8017521150764</x:v>
      </x:c>
      <x:c r="L44" s="586" t="n">
        <x:v>123.88277237927</x:v>
      </x:c>
      <x:c r="M44" s="338" t="n">
        <x:v>-6.30720295145477</x:v>
      </x:c>
      <x:c r="N44" s="338" t="n">
        <x:v>80.5001865940577</x:v>
      </x:c>
      <x:c r="O44" s="657" t="n">
        <x:v>-4.79711280397884</x:v>
      </x:c>
      <x:c r="P44" s="585" t="n">
        <x:v>42.0355099199443</x:v>
      </x:c>
      <x:c r="Q44" s="338" t="n">
        <x:v>6.52769052134362</x:v>
      </x:c>
      <x:c r="R44" s="586" t="n">
        <x:v>85.8408273821669</x:v>
      </x:c>
      <x:c r="S44" s="338" t="n">
        <x:v>-1.30870385333139</x:v>
      </x:c>
      <x:c r="T44" s="338" t="n">
        <x:v>48.9691341543115</x:v>
      </x:c>
      <x:c r="U44" s="657" t="n">
        <x:v>7.94030951121472</x:v>
      </x:c>
      <x:c r="V44" s="984" t="s"/>
      <x:c r="W44" s="1103" t="s"/>
      <x:c r="X44" s="1103" t="s"/>
      <x:c r="Y44" s="1103" t="s"/>
      <x:c r="Z44" s="1103" t="s"/>
      <x:c r="AA44" s="1103" t="s"/>
      <x:c r="AB44" s="1103" t="s"/>
      <x:c r="AC44" s="1103" t="s"/>
      <x:c r="AD44" s="1103" t="s"/>
      <x:c r="AE44" s="1103" t="s"/>
      <x:c r="AF44" s="1103" t="s"/>
      <x:c r="AG44" s="1103" t="s"/>
      <x:c r="AH44" s="1103" t="s"/>
      <x:c r="AI44" s="1103" t="s"/>
      <x:c r="AJ44" s="1103" t="s"/>
      <x:c r="AK44" s="1103" t="s"/>
      <x:c r="AL44" s="920" t="s"/>
      <x:c r="AM44" s="920" t="s"/>
      <x:c r="AN44" s="0" t="s"/>
      <x:c r="AO44" s="0" t="s"/>
      <x:c r="AP44" s="0" t="s"/>
      <x:c r="AQ44" s="0" t="s"/>
      <x:c r="AR44" s="0" t="s"/>
      <x:c r="AS44" s="0" t="s"/>
      <x:c r="AT44" s="0" t="s"/>
      <x:c r="AU44" s="0" t="s"/>
      <x:c r="AV44" s="0" t="s"/>
      <x:c r="AW44" s="0" t="s"/>
      <x:c r="AX44" s="0" t="s"/>
      <x:c r="AY44" s="0" t="s"/>
      <x:c r="AZ44" s="0" t="s"/>
      <x:c r="BA44" s="0" t="s"/>
      <x:c r="BB44" s="0" t="s"/>
      <x:c r="BC44" s="0" t="s"/>
      <x:c r="BD44" s="0" t="s"/>
      <x:c r="BE44" s="0" t="s"/>
      <x:c r="BF44" s="0" t="s"/>
      <x:c r="BG44" s="0" t="s"/>
      <x:c r="BH44" s="0" t="s"/>
      <x:c r="BI44" s="0" t="s"/>
      <x:c r="BJ44" s="0" t="s"/>
      <x:c r="BK44" s="0" t="s"/>
      <x:c r="BL44" s="0" t="s"/>
      <x:c r="BM44" s="0" t="s"/>
      <x:c r="BN44" s="0" t="s"/>
      <x:c r="BO44" s="0" t="s"/>
      <x:c r="BP44" s="0" t="s"/>
      <x:c r="BQ44" s="0" t="s"/>
      <x:c r="BR44" s="0" t="s"/>
      <x:c r="BS44" s="0" t="s"/>
      <x:c r="BT44" s="0" t="s"/>
      <x:c r="BU44" s="0" t="s"/>
      <x:c r="BV44" s="0" t="s"/>
      <x:c r="BW44" s="0" t="s"/>
      <x:c r="BX44" s="0" t="s"/>
      <x:c r="BY44" s="0" t="s"/>
      <x:c r="BZ44" s="0" t="s"/>
      <x:c r="CA44" s="0" t="s"/>
      <x:c r="CB44" s="0" t="s"/>
      <x:c r="CC44" s="0" t="s"/>
      <x:c r="CD44" s="0" t="s"/>
      <x:c r="CE44" s="0" t="s"/>
      <x:c r="CF44" s="0" t="s"/>
      <x:c r="CG44" s="0" t="s"/>
      <x:c r="CH44" s="0" t="s"/>
      <x:c r="CI44" s="0" t="s"/>
      <x:c r="CJ44" s="0" t="s"/>
      <x:c r="CK44" s="0" t="s"/>
      <x:c r="CL44" s="0" t="s"/>
      <x:c r="CM44" s="0" t="s"/>
      <x:c r="CN44" s="0" t="s"/>
      <x:c r="CO44" s="0" t="s"/>
      <x:c r="CP44" s="0" t="s"/>
      <x:c r="CQ44" s="0" t="s"/>
      <x:c r="CR44" s="0" t="s"/>
      <x:c r="CS44" s="0" t="s"/>
      <x:c r="CT44" s="0" t="s"/>
      <x:c r="CU44" s="0" t="s"/>
      <x:c r="CV44" s="0" t="s"/>
      <x:c r="CW44" s="0" t="s"/>
      <x:c r="CX44" s="0" t="s"/>
      <x:c r="CY44" s="0" t="s"/>
      <x:c r="CZ44" s="0" t="s"/>
      <x:c r="DA44" s="0" t="s"/>
      <x:c r="DB44" s="0" t="s"/>
      <x:c r="DC44" s="0" t="s"/>
      <x:c r="DD44" s="0" t="s"/>
      <x:c r="DE44" s="0" t="s"/>
      <x:c r="DF44" s="0" t="s"/>
      <x:c r="DG44" s="0" t="s"/>
      <x:c r="DH44" s="0" t="s"/>
      <x:c r="DI44" s="0" t="s"/>
      <x:c r="DJ44" s="0" t="s"/>
      <x:c r="DK44" s="0" t="s"/>
      <x:c r="DL44" s="0" t="s"/>
      <x:c r="DM44" s="0" t="s"/>
      <x:c r="DN44" s="0" t="s"/>
      <x:c r="DO44" s="0" t="s"/>
      <x:c r="DP44" s="0" t="s"/>
      <x:c r="DQ44" s="0" t="s"/>
      <x:c r="DR44" s="0" t="s"/>
      <x:c r="DS44" s="0" t="s"/>
      <x:c r="DT44" s="0" t="s"/>
      <x:c r="DU44" s="0" t="s"/>
      <x:c r="DV44" s="0" t="s"/>
      <x:c r="DW44" s="0" t="s"/>
      <x:c r="DX44" s="0" t="s"/>
      <x:c r="DY44" s="0" t="s"/>
      <x:c r="DZ44" s="0" t="s"/>
      <x:c r="EA44" s="0" t="s"/>
      <x:c r="EB44" s="0" t="s"/>
      <x:c r="EC44" s="0" t="s"/>
      <x:c r="ED44" s="0" t="s"/>
      <x:c r="EE44" s="0" t="s"/>
      <x:c r="EF44" s="0" t="s"/>
      <x:c r="EG44" s="0" t="s"/>
      <x:c r="EH44" s="0" t="s"/>
      <x:c r="EI44" s="0" t="s"/>
    </x:row>
    <x:row r="45" spans="1:139" s="935" customFormat="1" ht="15.95" customHeight="1" x14ac:dyDescent="0.2">
      <x:c r="A45" s="935" t="s"/>
      <x:c r="B45" s="1148" t="s"/>
      <x:c r="C45" s="1139" t="s">
        <x:v>47</x:v>
      </x:c>
      <x:c r="D45" s="1140" t="n">
        <x:v>32.6052906369648</x:v>
      </x:c>
      <x:c r="E45" s="1141" t="n">
        <x:v>-4.28426836321573</x:v>
      </x:c>
      <x:c r="F45" s="1141" t="n">
        <x:v>56.2767802489288</x:v>
      </x:c>
      <x:c r="G45" s="1141" t="n">
        <x:v>4.07389015260735</x:v>
      </x:c>
      <x:c r="H45" s="1141" t="n">
        <x:v>57.9373775342904</x:v>
      </x:c>
      <x:c r="I45" s="1141" t="n">
        <x:v>-8.03098500840816</x:v>
      </x:c>
      <x:c r="J45" s="1143" t="n">
        <x:v>104.032175073392</x:v>
      </x:c>
      <x:c r="K45" s="1141" t="n">
        <x:v>-6.23511083963211</x:v>
      </x:c>
      <x:c r="L45" s="1144" t="n">
        <x:v>122.822296850215</x:v>
      </x:c>
      <x:c r="M45" s="1141" t="n">
        <x:v>-3.87128686554254</x:v>
      </x:c>
      <x:c r="N45" s="1141" t="n">
        <x:v>84.7013756795819</x:v>
      </x:c>
      <x:c r="O45" s="1142" t="n">
        <x:v>-2.45901967998181</x:v>
      </x:c>
      <x:c r="P45" s="1143" t="n">
        <x:v>33.9199930386356</x:v>
      </x:c>
      <x:c r="Q45" s="1141" t="n">
        <x:v>-10.2522503217341</x:v>
      </x:c>
      <x:c r="R45" s="1144" t="n">
        <x:v>69.1204340950826</x:v>
      </x:c>
      <x:c r="S45" s="1141" t="n">
        <x:v>0.0448913126703056</x:v>
      </x:c>
      <x:c r="T45" s="1141" t="n">
        <x:v>49.073755804217</x:v>
      </x:c>
      <x:c r="U45" s="1142" t="n">
        <x:v>-10.2925211865369</x:v>
      </x:c>
      <x:c r="V45" s="984" t="s"/>
      <x:c r="W45" s="1103" t="s"/>
      <x:c r="X45" s="1103" t="s"/>
      <x:c r="Y45" s="1103" t="s"/>
      <x:c r="Z45" s="1103" t="s"/>
      <x:c r="AA45" s="1103" t="s"/>
      <x:c r="AB45" s="1103" t="s"/>
      <x:c r="AC45" s="1103" t="s"/>
      <x:c r="AD45" s="1103" t="s"/>
      <x:c r="AE45" s="1103" t="s"/>
      <x:c r="AF45" s="1103" t="s"/>
      <x:c r="AG45" s="1103" t="s"/>
      <x:c r="AH45" s="1103" t="s"/>
      <x:c r="AI45" s="1103" t="s"/>
      <x:c r="AJ45" s="1103" t="s"/>
      <x:c r="AK45" s="1103" t="s"/>
      <x:c r="AL45" s="920" t="s"/>
      <x:c r="AM45" s="920" t="s"/>
      <x:c r="AN45" s="0" t="s"/>
      <x:c r="AO45" s="0" t="s"/>
      <x:c r="AP45" s="0" t="s"/>
      <x:c r="AQ45" s="0" t="s"/>
      <x:c r="AR45" s="0" t="s"/>
      <x:c r="AS45" s="0" t="s"/>
      <x:c r="AT45" s="0" t="s"/>
      <x:c r="AU45" s="0" t="s"/>
      <x:c r="AV45" s="0" t="s"/>
      <x:c r="AW45" s="0" t="s"/>
      <x:c r="AX45" s="0" t="s"/>
      <x:c r="AY45" s="0" t="s"/>
      <x:c r="AZ45" s="0" t="s"/>
      <x:c r="BA45" s="0" t="s"/>
      <x:c r="BB45" s="0" t="s"/>
      <x:c r="BC45" s="0" t="s"/>
      <x:c r="BD45" s="0" t="s"/>
      <x:c r="BE45" s="0" t="s"/>
      <x:c r="BF45" s="0" t="s"/>
      <x:c r="BG45" s="0" t="s"/>
      <x:c r="BH45" s="0" t="s"/>
      <x:c r="BI45" s="0" t="s"/>
      <x:c r="BJ45" s="0" t="s"/>
      <x:c r="BK45" s="0" t="s"/>
      <x:c r="BL45" s="0" t="s"/>
      <x:c r="BM45" s="0" t="s"/>
      <x:c r="BN45" s="0" t="s"/>
      <x:c r="BO45" s="0" t="s"/>
      <x:c r="BP45" s="0" t="s"/>
      <x:c r="BQ45" s="0" t="s"/>
      <x:c r="BR45" s="0" t="s"/>
      <x:c r="BS45" s="0" t="s"/>
      <x:c r="BT45" s="0" t="s"/>
      <x:c r="BU45" s="0" t="s"/>
      <x:c r="BV45" s="0" t="s"/>
      <x:c r="BW45" s="0" t="s"/>
      <x:c r="BX45" s="0" t="s"/>
      <x:c r="BY45" s="0" t="s"/>
      <x:c r="BZ45" s="0" t="s"/>
      <x:c r="CA45" s="0" t="s"/>
      <x:c r="CB45" s="0" t="s"/>
      <x:c r="CC45" s="0" t="s"/>
      <x:c r="CD45" s="0" t="s"/>
      <x:c r="CE45" s="0" t="s"/>
      <x:c r="CF45" s="0" t="s"/>
      <x:c r="CG45" s="0" t="s"/>
      <x:c r="CH45" s="0" t="s"/>
      <x:c r="CI45" s="0" t="s"/>
      <x:c r="CJ45" s="0" t="s"/>
      <x:c r="CK45" s="0" t="s"/>
      <x:c r="CL45" s="0" t="s"/>
      <x:c r="CM45" s="0" t="s"/>
      <x:c r="CN45" s="0" t="s"/>
      <x:c r="CO45" s="0" t="s"/>
      <x:c r="CP45" s="0" t="s"/>
      <x:c r="CQ45" s="0" t="s"/>
      <x:c r="CR45" s="0" t="s"/>
      <x:c r="CS45" s="0" t="s"/>
      <x:c r="CT45" s="0" t="s"/>
      <x:c r="CU45" s="0" t="s"/>
      <x:c r="CV45" s="0" t="s"/>
      <x:c r="CW45" s="0" t="s"/>
      <x:c r="CX45" s="0" t="s"/>
      <x:c r="CY45" s="0" t="s"/>
      <x:c r="CZ45" s="0" t="s"/>
      <x:c r="DA45" s="0" t="s"/>
      <x:c r="DB45" s="0" t="s"/>
      <x:c r="DC45" s="0" t="s"/>
      <x:c r="DD45" s="0" t="s"/>
      <x:c r="DE45" s="0" t="s"/>
      <x:c r="DF45" s="0" t="s"/>
      <x:c r="DG45" s="0" t="s"/>
      <x:c r="DH45" s="0" t="s"/>
      <x:c r="DI45" s="0" t="s"/>
      <x:c r="DJ45" s="0" t="s"/>
      <x:c r="DK45" s="0" t="s"/>
      <x:c r="DL45" s="0" t="s"/>
      <x:c r="DM45" s="0" t="s"/>
      <x:c r="DN45" s="0" t="s"/>
      <x:c r="DO45" s="0" t="s"/>
      <x:c r="DP45" s="0" t="s"/>
      <x:c r="DQ45" s="0" t="s"/>
      <x:c r="DR45" s="0" t="s"/>
      <x:c r="DS45" s="0" t="s"/>
      <x:c r="DT45" s="0" t="s"/>
      <x:c r="DU45" s="0" t="s"/>
      <x:c r="DV45" s="0" t="s"/>
      <x:c r="DW45" s="0" t="s"/>
      <x:c r="DX45" s="0" t="s"/>
      <x:c r="DY45" s="0" t="s"/>
      <x:c r="DZ45" s="0" t="s"/>
      <x:c r="EA45" s="0" t="s"/>
      <x:c r="EB45" s="0" t="s"/>
      <x:c r="EC45" s="0" t="s"/>
      <x:c r="ED45" s="0" t="s"/>
      <x:c r="EE45" s="0" t="s"/>
      <x:c r="EF45" s="0" t="s"/>
      <x:c r="EG45" s="0" t="s"/>
      <x:c r="EH45" s="0" t="s"/>
      <x:c r="EI45" s="0" t="s"/>
    </x:row>
    <x:row r="46" spans="1:139" s="935" customFormat="1" ht="5.1" customHeight="1" x14ac:dyDescent="0.2">
      <x:c r="A46" s="345" t="s"/>
      <x:c r="B46" s="275" t="s"/>
      <x:c r="C46" s="339" t="s"/>
      <x:c r="D46" s="340" t="s"/>
      <x:c r="E46" s="340" t="s"/>
      <x:c r="F46" s="340" t="s"/>
      <x:c r="G46" s="340" t="s"/>
      <x:c r="H46" s="340" t="s"/>
      <x:c r="I46" s="340" t="s"/>
      <x:c r="J46" s="341" t="s"/>
      <x:c r="K46" s="340" t="s"/>
      <x:c r="L46" s="341" t="s"/>
      <x:c r="M46" s="340" t="s"/>
      <x:c r="N46" s="340" t="s"/>
      <x:c r="O46" s="340" t="s"/>
      <x:c r="P46" s="341" t="s"/>
      <x:c r="Q46" s="340" t="s"/>
      <x:c r="R46" s="341" t="s"/>
      <x:c r="S46" s="340" t="s"/>
      <x:c r="T46" s="340" t="s"/>
      <x:c r="U46" s="340" t="s"/>
      <x:c r="V46" s="1145" t="s"/>
      <x:c r="W46" s="1103" t="s"/>
      <x:c r="X46" s="1103" t="s"/>
      <x:c r="Y46" s="1103" t="s"/>
      <x:c r="Z46" s="1103" t="s"/>
      <x:c r="AA46" s="1103" t="s"/>
      <x:c r="AB46" s="1103" t="s"/>
      <x:c r="AC46" s="1103" t="s"/>
      <x:c r="AD46" s="1103" t="s"/>
      <x:c r="AE46" s="1103" t="s"/>
      <x:c r="AF46" s="1103" t="s"/>
      <x:c r="AG46" s="1103" t="s"/>
      <x:c r="AH46" s="1103" t="s"/>
      <x:c r="AI46" s="1103" t="s"/>
      <x:c r="AJ46" s="1103" t="s"/>
      <x:c r="AK46" s="1103" t="s"/>
      <x:c r="AL46" s="920" t="s"/>
      <x:c r="AM46" s="920" t="s"/>
      <x:c r="AN46" s="0" t="s"/>
      <x:c r="AO46" s="0" t="s"/>
      <x:c r="AP46" s="0" t="s"/>
      <x:c r="AQ46" s="0" t="s"/>
      <x:c r="AR46" s="0" t="s"/>
      <x:c r="AS46" s="0" t="s"/>
      <x:c r="AT46" s="0" t="s"/>
      <x:c r="AU46" s="0" t="s"/>
      <x:c r="AV46" s="0" t="s"/>
      <x:c r="AW46" s="0" t="s"/>
      <x:c r="AX46" s="0" t="s"/>
      <x:c r="AY46" s="0" t="s"/>
      <x:c r="AZ46" s="0" t="s"/>
      <x:c r="BA46" s="0" t="s"/>
      <x:c r="BB46" s="0" t="s"/>
      <x:c r="BC46" s="0" t="s"/>
      <x:c r="BD46" s="0" t="s"/>
      <x:c r="BE46" s="0" t="s"/>
      <x:c r="BF46" s="0" t="s"/>
      <x:c r="BG46" s="0" t="s"/>
      <x:c r="BH46" s="0" t="s"/>
      <x:c r="BI46" s="0" t="s"/>
      <x:c r="BJ46" s="0" t="s"/>
      <x:c r="BK46" s="0" t="s"/>
      <x:c r="BL46" s="0" t="s"/>
      <x:c r="BM46" s="0" t="s"/>
      <x:c r="BN46" s="0" t="s"/>
      <x:c r="BO46" s="0" t="s"/>
      <x:c r="BP46" s="0" t="s"/>
      <x:c r="BQ46" s="0" t="s"/>
      <x:c r="BR46" s="0" t="s"/>
      <x:c r="BS46" s="0" t="s"/>
      <x:c r="BT46" s="0" t="s"/>
      <x:c r="BU46" s="0" t="s"/>
      <x:c r="BV46" s="0" t="s"/>
      <x:c r="BW46" s="0" t="s"/>
      <x:c r="BX46" s="0" t="s"/>
      <x:c r="BY46" s="0" t="s"/>
      <x:c r="BZ46" s="0" t="s"/>
      <x:c r="CA46" s="0" t="s"/>
      <x:c r="CB46" s="0" t="s"/>
      <x:c r="CC46" s="0" t="s"/>
      <x:c r="CD46" s="0" t="s"/>
      <x:c r="CE46" s="0" t="s"/>
      <x:c r="CF46" s="0" t="s"/>
      <x:c r="CG46" s="0" t="s"/>
      <x:c r="CH46" s="0" t="s"/>
      <x:c r="CI46" s="0" t="s"/>
      <x:c r="CJ46" s="0" t="s"/>
      <x:c r="CK46" s="0" t="s"/>
      <x:c r="CL46" s="0" t="s"/>
      <x:c r="CM46" s="0" t="s"/>
      <x:c r="CN46" s="0" t="s"/>
      <x:c r="CO46" s="0" t="s"/>
      <x:c r="CP46" s="0" t="s"/>
      <x:c r="CQ46" s="0" t="s"/>
      <x:c r="CR46" s="0" t="s"/>
      <x:c r="CS46" s="0" t="s"/>
      <x:c r="CT46" s="0" t="s"/>
      <x:c r="CU46" s="0" t="s"/>
      <x:c r="CV46" s="0" t="s"/>
      <x:c r="CW46" s="0" t="s"/>
      <x:c r="CX46" s="0" t="s"/>
      <x:c r="CY46" s="0" t="s"/>
      <x:c r="CZ46" s="0" t="s"/>
      <x:c r="DA46" s="0" t="s"/>
      <x:c r="DB46" s="0" t="s"/>
      <x:c r="DC46" s="0" t="s"/>
      <x:c r="DD46" s="0" t="s"/>
      <x:c r="DE46" s="0" t="s"/>
      <x:c r="DF46" s="0" t="s"/>
      <x:c r="DG46" s="0" t="s"/>
      <x:c r="DH46" s="0" t="s"/>
      <x:c r="DI46" s="0" t="s"/>
      <x:c r="DJ46" s="0" t="s"/>
      <x:c r="DK46" s="0" t="s"/>
      <x:c r="DL46" s="0" t="s"/>
      <x:c r="DM46" s="0" t="s"/>
      <x:c r="DN46" s="0" t="s"/>
      <x:c r="DO46" s="0" t="s"/>
      <x:c r="DP46" s="0" t="s"/>
      <x:c r="DQ46" s="0" t="s"/>
      <x:c r="DR46" s="0" t="s"/>
      <x:c r="DS46" s="0" t="s"/>
      <x:c r="DT46" s="0" t="s"/>
      <x:c r="DU46" s="0" t="s"/>
      <x:c r="DV46" s="0" t="s"/>
      <x:c r="DW46" s="0" t="s"/>
      <x:c r="DX46" s="0" t="s"/>
      <x:c r="DY46" s="0" t="s"/>
      <x:c r="DZ46" s="0" t="s"/>
      <x:c r="EA46" s="0" t="s"/>
      <x:c r="EB46" s="0" t="s"/>
      <x:c r="EC46" s="0" t="s"/>
      <x:c r="ED46" s="0" t="s"/>
      <x:c r="EE46" s="0" t="s"/>
      <x:c r="EF46" s="0" t="s"/>
      <x:c r="EG46" s="0" t="s"/>
      <x:c r="EH46" s="0" t="s"/>
      <x:c r="EI46" s="0" t="s"/>
    </x:row>
    <x:row r="47" spans="1:139" s="935" customFormat="1" ht="5.1" customHeight="1" x14ac:dyDescent="0.2">
      <x:c r="A47" s="319" t="s"/>
      <x:c r="B47" s="278" t="s"/>
      <x:c r="C47" s="342" t="s"/>
      <x:c r="D47" s="343" t="s"/>
      <x:c r="E47" s="343" t="s"/>
      <x:c r="F47" s="343" t="s"/>
      <x:c r="G47" s="343" t="s"/>
      <x:c r="H47" s="343" t="s"/>
      <x:c r="I47" s="343" t="s"/>
      <x:c r="J47" s="344" t="s"/>
      <x:c r="K47" s="343" t="s"/>
      <x:c r="L47" s="344" t="s"/>
      <x:c r="M47" s="343" t="s"/>
      <x:c r="N47" s="343" t="s"/>
      <x:c r="O47" s="343" t="s"/>
      <x:c r="P47" s="344" t="s"/>
      <x:c r="Q47" s="343" t="s"/>
      <x:c r="R47" s="344" t="s"/>
      <x:c r="S47" s="343" t="s"/>
      <x:c r="T47" s="343" t="s"/>
      <x:c r="U47" s="343" t="s"/>
      <x:c r="V47" s="1050" t="s"/>
      <x:c r="W47" s="1103" t="s"/>
      <x:c r="X47" s="1103" t="s"/>
      <x:c r="Y47" s="1103" t="s"/>
      <x:c r="Z47" s="1103" t="s"/>
      <x:c r="AA47" s="1103" t="s"/>
      <x:c r="AB47" s="1103" t="s"/>
      <x:c r="AC47" s="1103" t="s"/>
      <x:c r="AD47" s="1103" t="s"/>
      <x:c r="AE47" s="1103" t="s"/>
      <x:c r="AF47" s="1103" t="s"/>
      <x:c r="AG47" s="1103" t="s"/>
      <x:c r="AH47" s="1103" t="s"/>
      <x:c r="AI47" s="1103" t="s"/>
      <x:c r="AJ47" s="1103" t="s"/>
      <x:c r="AK47" s="1103" t="s"/>
      <x:c r="AL47" s="920" t="s"/>
      <x:c r="AM47" s="920" t="s"/>
      <x:c r="AN47" s="0" t="s"/>
      <x:c r="AO47" s="0" t="s"/>
      <x:c r="AP47" s="0" t="s"/>
      <x:c r="AQ47" s="0" t="s"/>
      <x:c r="AR47" s="0" t="s"/>
      <x:c r="AS47" s="0" t="s"/>
      <x:c r="AT47" s="0" t="s"/>
      <x:c r="AU47" s="0" t="s"/>
      <x:c r="AV47" s="0" t="s"/>
      <x:c r="AW47" s="0" t="s"/>
      <x:c r="AX47" s="0" t="s"/>
      <x:c r="AY47" s="0" t="s"/>
      <x:c r="AZ47" s="0" t="s"/>
      <x:c r="BA47" s="0" t="s"/>
      <x:c r="BB47" s="0" t="s"/>
      <x:c r="BC47" s="0" t="s"/>
      <x:c r="BD47" s="0" t="s"/>
      <x:c r="BE47" s="0" t="s"/>
      <x:c r="BF47" s="0" t="s"/>
      <x:c r="BG47" s="0" t="s"/>
      <x:c r="BH47" s="0" t="s"/>
      <x:c r="BI47" s="0" t="s"/>
      <x:c r="BJ47" s="0" t="s"/>
      <x:c r="BK47" s="0" t="s"/>
      <x:c r="BL47" s="0" t="s"/>
      <x:c r="BM47" s="0" t="s"/>
      <x:c r="BN47" s="0" t="s"/>
      <x:c r="BO47" s="0" t="s"/>
      <x:c r="BP47" s="0" t="s"/>
      <x:c r="BQ47" s="0" t="s"/>
      <x:c r="BR47" s="0" t="s"/>
      <x:c r="BS47" s="0" t="s"/>
      <x:c r="BT47" s="0" t="s"/>
      <x:c r="BU47" s="0" t="s"/>
      <x:c r="BV47" s="0" t="s"/>
      <x:c r="BW47" s="0" t="s"/>
      <x:c r="BX47" s="0" t="s"/>
      <x:c r="BY47" s="0" t="s"/>
      <x:c r="BZ47" s="0" t="s"/>
      <x:c r="CA47" s="0" t="s"/>
      <x:c r="CB47" s="0" t="s"/>
      <x:c r="CC47" s="0" t="s"/>
      <x:c r="CD47" s="0" t="s"/>
      <x:c r="CE47" s="0" t="s"/>
      <x:c r="CF47" s="0" t="s"/>
      <x:c r="CG47" s="0" t="s"/>
      <x:c r="CH47" s="0" t="s"/>
      <x:c r="CI47" s="0" t="s"/>
      <x:c r="CJ47" s="0" t="s"/>
      <x:c r="CK47" s="0" t="s"/>
      <x:c r="CL47" s="0" t="s"/>
      <x:c r="CM47" s="0" t="s"/>
      <x:c r="CN47" s="0" t="s"/>
      <x:c r="CO47" s="0" t="s"/>
      <x:c r="CP47" s="0" t="s"/>
      <x:c r="CQ47" s="0" t="s"/>
      <x:c r="CR47" s="0" t="s"/>
      <x:c r="CS47" s="0" t="s"/>
      <x:c r="CT47" s="0" t="s"/>
      <x:c r="CU47" s="0" t="s"/>
      <x:c r="CV47" s="0" t="s"/>
      <x:c r="CW47" s="0" t="s"/>
      <x:c r="CX47" s="0" t="s"/>
      <x:c r="CY47" s="0" t="s"/>
      <x:c r="CZ47" s="0" t="s"/>
      <x:c r="DA47" s="0" t="s"/>
      <x:c r="DB47" s="0" t="s"/>
      <x:c r="DC47" s="0" t="s"/>
      <x:c r="DD47" s="0" t="s"/>
      <x:c r="DE47" s="0" t="s"/>
      <x:c r="DF47" s="0" t="s"/>
      <x:c r="DG47" s="0" t="s"/>
      <x:c r="DH47" s="0" t="s"/>
      <x:c r="DI47" s="0" t="s"/>
      <x:c r="DJ47" s="0" t="s"/>
      <x:c r="DK47" s="0" t="s"/>
      <x:c r="DL47" s="0" t="s"/>
      <x:c r="DM47" s="0" t="s"/>
      <x:c r="DN47" s="0" t="s"/>
      <x:c r="DO47" s="0" t="s"/>
      <x:c r="DP47" s="0" t="s"/>
      <x:c r="DQ47" s="0" t="s"/>
      <x:c r="DR47" s="0" t="s"/>
      <x:c r="DS47" s="0" t="s"/>
      <x:c r="DT47" s="0" t="s"/>
      <x:c r="DU47" s="0" t="s"/>
      <x:c r="DV47" s="0" t="s"/>
      <x:c r="DW47" s="0" t="s"/>
      <x:c r="DX47" s="0" t="s"/>
      <x:c r="DY47" s="0" t="s"/>
      <x:c r="DZ47" s="0" t="s"/>
      <x:c r="EA47" s="0" t="s"/>
      <x:c r="EB47" s="0" t="s"/>
      <x:c r="EC47" s="0" t="s"/>
      <x:c r="ED47" s="0" t="s"/>
      <x:c r="EE47" s="0" t="s"/>
      <x:c r="EF47" s="0" t="s"/>
      <x:c r="EG47" s="0" t="s"/>
      <x:c r="EH47" s="0" t="s"/>
      <x:c r="EI47" s="0" t="s"/>
    </x:row>
    <x:row r="48" spans="1:139" s="935" customFormat="1" ht="15.95" customHeight="1" x14ac:dyDescent="0.2">
      <x:c r="A48" s="935" t="s"/>
      <x:c r="B48" s="1146" t="s">
        <x:v>110</x:v>
      </x:c>
      <x:c r="C48" s="181" t="s">
        <x:v>44</x:v>
      </x:c>
      <x:c r="D48" s="351" t="n">
        <x:v>55.1131221719457</x:v>
      </x:c>
      <x:c r="E48" s="352" t="n">
        <x:v>23.6548223350254</x:v>
      </x:c>
      <x:c r="F48" s="352" t="n">
        <x:v>78.0106100795756</x:v>
      </x:c>
      <x:c r="G48" s="352" t="n">
        <x:v>6.55797101449274</x:v>
      </x:c>
      <x:c r="H48" s="352" t="n">
        <x:v>70.6482388943337</x:v>
      </x:c>
      <x:c r="I48" s="655" t="n">
        <x:v>16.0446479580653</x:v>
      </x:c>
      <x:c r="J48" s="583" t="n">
        <x:v>108.959129720854</x:v>
      </x:c>
      <x:c r="K48" s="352" t="n">
        <x:v>-14.7522674501287</x:v>
      </x:c>
      <x:c r="L48" s="584" t="n">
        <x:v>130.941839510371</x:v>
      </x:c>
      <x:c r="M48" s="352" t="n">
        <x:v>-4.37952413170406</x:v>
      </x:c>
      <x:c r="N48" s="352" t="n">
        <x:v>83.2118520163483</x:v>
      </x:c>
      <x:c r="O48" s="655" t="n">
        <x:v>-10.8478264976549</x:v>
      </x:c>
      <x:c r="P48" s="583" t="n">
        <x:v>60.050778280543</x:v>
      </x:c>
      <x:c r="Q48" s="352" t="n">
        <x:v>5.41293222918092</x:v>
      </x:c>
      <x:c r="R48" s="584" t="n">
        <x:v>102.148527851459</x:v>
      </x:c>
      <x:c r="S48" s="352" t="n">
        <x:v>1.89123895965886</x:v>
      </x:c>
      <x:c r="T48" s="352" t="n">
        <x:v>58.7877080009091</x:v>
      </x:c>
      <x:c r="U48" s="655" t="n">
        <x:v>3.45632588775997</x:v>
      </x:c>
      <x:c r="V48" s="984" t="s"/>
      <x:c r="W48" s="1103" t="s"/>
      <x:c r="X48" s="1103" t="s"/>
      <x:c r="Y48" s="1103" t="s"/>
      <x:c r="Z48" s="1103" t="s"/>
      <x:c r="AA48" s="1103" t="s"/>
      <x:c r="AB48" s="1103" t="s"/>
      <x:c r="AC48" s="1103" t="s"/>
      <x:c r="AD48" s="1103" t="s"/>
      <x:c r="AE48" s="1103" t="s"/>
      <x:c r="AF48" s="1103" t="s"/>
      <x:c r="AG48" s="1103" t="s"/>
      <x:c r="AH48" s="1103" t="s"/>
      <x:c r="AI48" s="1103" t="s"/>
      <x:c r="AJ48" s="1103" t="s"/>
      <x:c r="AK48" s="1103" t="s"/>
      <x:c r="AL48" s="920" t="s"/>
      <x:c r="AM48" s="920" t="s"/>
      <x:c r="AN48" s="0" t="s"/>
      <x:c r="AO48" s="0" t="s"/>
      <x:c r="AP48" s="0" t="s"/>
      <x:c r="AQ48" s="0" t="s"/>
      <x:c r="AR48" s="0" t="s"/>
      <x:c r="AS48" s="0" t="s"/>
      <x:c r="AT48" s="0" t="s"/>
      <x:c r="AU48" s="0" t="s"/>
      <x:c r="AV48" s="0" t="s"/>
      <x:c r="AW48" s="0" t="s"/>
      <x:c r="AX48" s="0" t="s"/>
      <x:c r="AY48" s="0" t="s"/>
      <x:c r="AZ48" s="0" t="s"/>
      <x:c r="BA48" s="0" t="s"/>
      <x:c r="BB48" s="0" t="s"/>
      <x:c r="BC48" s="0" t="s"/>
      <x:c r="BD48" s="0" t="s"/>
      <x:c r="BE48" s="0" t="s"/>
      <x:c r="BF48" s="0" t="s"/>
      <x:c r="BG48" s="0" t="s"/>
      <x:c r="BH48" s="0" t="s"/>
      <x:c r="BI48" s="0" t="s"/>
      <x:c r="BJ48" s="0" t="s"/>
      <x:c r="BK48" s="0" t="s"/>
      <x:c r="BL48" s="0" t="s"/>
      <x:c r="BM48" s="0" t="s"/>
      <x:c r="BN48" s="0" t="s"/>
      <x:c r="BO48" s="0" t="s"/>
      <x:c r="BP48" s="0" t="s"/>
      <x:c r="BQ48" s="0" t="s"/>
      <x:c r="BR48" s="0" t="s"/>
      <x:c r="BS48" s="0" t="s"/>
      <x:c r="BT48" s="0" t="s"/>
      <x:c r="BU48" s="0" t="s"/>
      <x:c r="BV48" s="0" t="s"/>
      <x:c r="BW48" s="0" t="s"/>
      <x:c r="BX48" s="0" t="s"/>
      <x:c r="BY48" s="0" t="s"/>
      <x:c r="BZ48" s="0" t="s"/>
      <x:c r="CA48" s="0" t="s"/>
      <x:c r="CB48" s="0" t="s"/>
      <x:c r="CC48" s="0" t="s"/>
      <x:c r="CD48" s="0" t="s"/>
      <x:c r="CE48" s="0" t="s"/>
      <x:c r="CF48" s="0" t="s"/>
      <x:c r="CG48" s="0" t="s"/>
      <x:c r="CH48" s="0" t="s"/>
      <x:c r="CI48" s="0" t="s"/>
      <x:c r="CJ48" s="0" t="s"/>
      <x:c r="CK48" s="0" t="s"/>
      <x:c r="CL48" s="0" t="s"/>
      <x:c r="CM48" s="0" t="s"/>
      <x:c r="CN48" s="0" t="s"/>
      <x:c r="CO48" s="0" t="s"/>
      <x:c r="CP48" s="0" t="s"/>
      <x:c r="CQ48" s="0" t="s"/>
      <x:c r="CR48" s="0" t="s"/>
      <x:c r="CS48" s="0" t="s"/>
      <x:c r="CT48" s="0" t="s"/>
      <x:c r="CU48" s="0" t="s"/>
      <x:c r="CV48" s="0" t="s"/>
      <x:c r="CW48" s="0" t="s"/>
      <x:c r="CX48" s="0" t="s"/>
      <x:c r="CY48" s="0" t="s"/>
      <x:c r="CZ48" s="0" t="s"/>
      <x:c r="DA48" s="0" t="s"/>
      <x:c r="DB48" s="0" t="s"/>
      <x:c r="DC48" s="0" t="s"/>
      <x:c r="DD48" s="0" t="s"/>
      <x:c r="DE48" s="0" t="s"/>
      <x:c r="DF48" s="0" t="s"/>
      <x:c r="DG48" s="0" t="s"/>
      <x:c r="DH48" s="0" t="s"/>
      <x:c r="DI48" s="0" t="s"/>
      <x:c r="DJ48" s="0" t="s"/>
      <x:c r="DK48" s="0" t="s"/>
      <x:c r="DL48" s="0" t="s"/>
      <x:c r="DM48" s="0" t="s"/>
      <x:c r="DN48" s="0" t="s"/>
      <x:c r="DO48" s="0" t="s"/>
      <x:c r="DP48" s="0" t="s"/>
      <x:c r="DQ48" s="0" t="s"/>
      <x:c r="DR48" s="0" t="s"/>
      <x:c r="DS48" s="0" t="s"/>
      <x:c r="DT48" s="0" t="s"/>
      <x:c r="DU48" s="0" t="s"/>
      <x:c r="DV48" s="0" t="s"/>
      <x:c r="DW48" s="0" t="s"/>
      <x:c r="DX48" s="0" t="s"/>
      <x:c r="DY48" s="0" t="s"/>
      <x:c r="DZ48" s="0" t="s"/>
      <x:c r="EA48" s="0" t="s"/>
      <x:c r="EB48" s="0" t="s"/>
      <x:c r="EC48" s="0" t="s"/>
      <x:c r="ED48" s="0" t="s"/>
      <x:c r="EE48" s="0" t="s"/>
      <x:c r="EF48" s="0" t="s"/>
      <x:c r="EG48" s="0" t="s"/>
      <x:c r="EH48" s="0" t="s"/>
      <x:c r="EI48" s="0" t="s"/>
    </x:row>
    <x:row r="49" spans="1:139" s="935" customFormat="1" ht="15.95" customHeight="1" x14ac:dyDescent="0.2">
      <x:c r="A49" s="935" t="s"/>
      <x:c r="B49" s="1147" t="s"/>
      <x:c r="C49" s="1132" t="s">
        <x:v>45</x:v>
      </x:c>
      <x:c r="D49" s="1133" t="n">
        <x:v>48.8996297819827</x:v>
      </x:c>
      <x:c r="E49" s="1134" t="n">
        <x:v>-2.26391825229035</x:v>
      </x:c>
      <x:c r="F49" s="1134" t="n">
        <x:v>71.7958765372558</x:v>
      </x:c>
      <x:c r="G49" s="1134" t="n">
        <x:v>6.34895417995747</x:v>
      </x:c>
      <x:c r="H49" s="1134" t="n">
        <x:v>68.1092454614828</x:v>
      </x:c>
      <x:c r="I49" s="1134" t="n">
        <x:v>-8.09869029616748</x:v>
      </x:c>
      <x:c r="J49" s="1136" t="n">
        <x:v>115.137146161935</x:v>
      </x:c>
      <x:c r="K49" s="1134" t="n">
        <x:v>-0.540873877448743</x:v>
      </x:c>
      <x:c r="L49" s="1137" t="n">
        <x:v>135.349278307234</x:v>
      </x:c>
      <x:c r="M49" s="1134" t="n">
        <x:v>0.857186713641288</x:v>
      </x:c>
      <x:c r="N49" s="1134" t="n">
        <x:v>85.0666864292998</x:v>
      </x:c>
      <x:c r="O49" s="1135" t="n">
        <x:v>-1.38617845355877</x:v>
      </x:c>
      <x:c r="P49" s="1136" t="n">
        <x:v>56.3016382147265</x:v>
      </x:c>
      <x:c r="Q49" s="1134" t="n">
        <x:v>-2.79254718730568</x:v>
      </x:c>
      <x:c r="R49" s="1137" t="n">
        <x:v>97.1752007475284</x:v>
      </x:c>
      <x:c r="S49" s="1134" t="n">
        <x:v>7.26056328528452</x:v>
      </x:c>
      <x:c r="T49" s="1134" t="n">
        <x:v>57.9382782660817</x:v>
      </x:c>
      <x:c r="U49" s="1135" t="n">
        <x:v>-9.37260644982034</x:v>
      </x:c>
      <x:c r="V49" s="984" t="s"/>
      <x:c r="W49" s="1103" t="s"/>
      <x:c r="X49" s="1103" t="s"/>
      <x:c r="Y49" s="1103" t="s"/>
      <x:c r="Z49" s="1103" t="s"/>
      <x:c r="AA49" s="1103" t="s"/>
      <x:c r="AB49" s="1103" t="s"/>
      <x:c r="AC49" s="1103" t="s"/>
      <x:c r="AD49" s="1103" t="s"/>
      <x:c r="AE49" s="1103" t="s"/>
      <x:c r="AF49" s="1103" t="s"/>
      <x:c r="AG49" s="1103" t="s"/>
      <x:c r="AH49" s="1103" t="s"/>
      <x:c r="AI49" s="1103" t="s"/>
      <x:c r="AJ49" s="1103" t="s"/>
      <x:c r="AK49" s="1103" t="s"/>
      <x:c r="AL49" s="920" t="s"/>
      <x:c r="AM49" s="920" t="s"/>
      <x:c r="AN49" s="0" t="s"/>
      <x:c r="AO49" s="0" t="s"/>
      <x:c r="AP49" s="0" t="s"/>
      <x:c r="AQ49" s="0" t="s"/>
      <x:c r="AR49" s="0" t="s"/>
      <x:c r="AS49" s="0" t="s"/>
      <x:c r="AT49" s="0" t="s"/>
      <x:c r="AU49" s="0" t="s"/>
      <x:c r="AV49" s="0" t="s"/>
      <x:c r="AW49" s="0" t="s"/>
      <x:c r="AX49" s="0" t="s"/>
      <x:c r="AY49" s="0" t="s"/>
      <x:c r="AZ49" s="0" t="s"/>
      <x:c r="BA49" s="0" t="s"/>
      <x:c r="BB49" s="0" t="s"/>
      <x:c r="BC49" s="0" t="s"/>
      <x:c r="BD49" s="0" t="s"/>
      <x:c r="BE49" s="0" t="s"/>
      <x:c r="BF49" s="0" t="s"/>
      <x:c r="BG49" s="0" t="s"/>
      <x:c r="BH49" s="0" t="s"/>
      <x:c r="BI49" s="0" t="s"/>
      <x:c r="BJ49" s="0" t="s"/>
      <x:c r="BK49" s="0" t="s"/>
      <x:c r="BL49" s="0" t="s"/>
      <x:c r="BM49" s="0" t="s"/>
      <x:c r="BN49" s="0" t="s"/>
      <x:c r="BO49" s="0" t="s"/>
      <x:c r="BP49" s="0" t="s"/>
      <x:c r="BQ49" s="0" t="s"/>
      <x:c r="BR49" s="0" t="s"/>
      <x:c r="BS49" s="0" t="s"/>
      <x:c r="BT49" s="0" t="s"/>
      <x:c r="BU49" s="0" t="s"/>
      <x:c r="BV49" s="0" t="s"/>
      <x:c r="BW49" s="0" t="s"/>
      <x:c r="BX49" s="0" t="s"/>
      <x:c r="BY49" s="0" t="s"/>
      <x:c r="BZ49" s="0" t="s"/>
      <x:c r="CA49" s="0" t="s"/>
      <x:c r="CB49" s="0" t="s"/>
      <x:c r="CC49" s="0" t="s"/>
      <x:c r="CD49" s="0" t="s"/>
      <x:c r="CE49" s="0" t="s"/>
      <x:c r="CF49" s="0" t="s"/>
      <x:c r="CG49" s="0" t="s"/>
      <x:c r="CH49" s="0" t="s"/>
      <x:c r="CI49" s="0" t="s"/>
      <x:c r="CJ49" s="0" t="s"/>
      <x:c r="CK49" s="0" t="s"/>
      <x:c r="CL49" s="0" t="s"/>
      <x:c r="CM49" s="0" t="s"/>
      <x:c r="CN49" s="0" t="s"/>
      <x:c r="CO49" s="0" t="s"/>
      <x:c r="CP49" s="0" t="s"/>
      <x:c r="CQ49" s="0" t="s"/>
      <x:c r="CR49" s="0" t="s"/>
      <x:c r="CS49" s="0" t="s"/>
      <x:c r="CT49" s="0" t="s"/>
      <x:c r="CU49" s="0" t="s"/>
      <x:c r="CV49" s="0" t="s"/>
      <x:c r="CW49" s="0" t="s"/>
      <x:c r="CX49" s="0" t="s"/>
      <x:c r="CY49" s="0" t="s"/>
      <x:c r="CZ49" s="0" t="s"/>
      <x:c r="DA49" s="0" t="s"/>
      <x:c r="DB49" s="0" t="s"/>
      <x:c r="DC49" s="0" t="s"/>
      <x:c r="DD49" s="0" t="s"/>
      <x:c r="DE49" s="0" t="s"/>
      <x:c r="DF49" s="0" t="s"/>
      <x:c r="DG49" s="0" t="s"/>
      <x:c r="DH49" s="0" t="s"/>
      <x:c r="DI49" s="0" t="s"/>
      <x:c r="DJ49" s="0" t="s"/>
      <x:c r="DK49" s="0" t="s"/>
      <x:c r="DL49" s="0" t="s"/>
      <x:c r="DM49" s="0" t="s"/>
      <x:c r="DN49" s="0" t="s"/>
      <x:c r="DO49" s="0" t="s"/>
      <x:c r="DP49" s="0" t="s"/>
      <x:c r="DQ49" s="0" t="s"/>
      <x:c r="DR49" s="0" t="s"/>
      <x:c r="DS49" s="0" t="s"/>
      <x:c r="DT49" s="0" t="s"/>
      <x:c r="DU49" s="0" t="s"/>
      <x:c r="DV49" s="0" t="s"/>
      <x:c r="DW49" s="0" t="s"/>
      <x:c r="DX49" s="0" t="s"/>
      <x:c r="DY49" s="0" t="s"/>
      <x:c r="DZ49" s="0" t="s"/>
      <x:c r="EA49" s="0" t="s"/>
      <x:c r="EB49" s="0" t="s"/>
      <x:c r="EC49" s="0" t="s"/>
      <x:c r="ED49" s="0" t="s"/>
      <x:c r="EE49" s="0" t="s"/>
      <x:c r="EF49" s="0" t="s"/>
      <x:c r="EG49" s="0" t="s"/>
      <x:c r="EH49" s="0" t="s"/>
      <x:c r="EI49" s="0" t="s"/>
    </x:row>
    <x:row r="50" spans="1:139" s="935" customFormat="1" ht="15.95" customHeight="1" x14ac:dyDescent="0.2">
      <x:c r="A50" s="935" t="s"/>
      <x:c r="B50" s="1147" t="s"/>
      <x:c r="C50" s="184" t="s">
        <x:v>46</x:v>
      </x:c>
      <x:c r="D50" s="539" t="n">
        <x:v>57.7246283128636</x:v>
      </x:c>
      <x:c r="E50" s="338" t="n">
        <x:v>8.96376947625305</x:v>
      </x:c>
      <x:c r="F50" s="338" t="n">
        <x:v>81.602879878742</x:v>
      </x:c>
      <x:c r="G50" s="338" t="n">
        <x:v>7.13520339826261</x:v>
      </x:c>
      <x:c r="H50" s="338" t="n">
        <x:v>70.738469522938</x:v>
      </x:c>
      <x:c r="I50" s="657" t="n">
        <x:v>1.70678359679121</x:v>
      </x:c>
      <x:c r="J50" s="585" t="n">
        <x:v>112.523241881299</x:v>
      </x:c>
      <x:c r="K50" s="338" t="n">
        <x:v>-7.18785609275112</x:v>
      </x:c>
      <x:c r="L50" s="586" t="n">
        <x:v>135.777895286742</x:v>
      </x:c>
      <x:c r="M50" s="338" t="n">
        <x:v>-3.50152288617142</x:v>
      </x:c>
      <x:c r="N50" s="338" t="n">
        <x:v>82.8730196794308</x:v>
      </x:c>
      <x:c r="O50" s="657" t="n">
        <x:v>-3.82009469665654</x:v>
      </x:c>
      <x:c r="P50" s="585" t="n">
        <x:v>64.9536231415643</x:v>
      </x:c>
      <x:c r="Q50" s="338" t="n">
        <x:v>1.13161053306292</x:v>
      </x:c>
      <x:c r="R50" s="586" t="n">
        <x:v>110.798672792725</x:v>
      </x:c>
      <x:c r="S50" s="338" t="n">
        <x:v>3.38383973212615</x:v>
      </x:c>
      <x:c r="T50" s="338" t="n">
        <x:v>58.6231057686726</x:v>
      </x:c>
      <x:c r="U50" s="657" t="n">
        <x:v>-2.17851184952977</x:v>
      </x:c>
      <x:c r="V50" s="984" t="s"/>
      <x:c r="W50" s="1103" t="s"/>
      <x:c r="X50" s="1103" t="s"/>
      <x:c r="Y50" s="1103" t="s"/>
      <x:c r="Z50" s="1103" t="s"/>
      <x:c r="AA50" s="1103" t="s"/>
      <x:c r="AB50" s="1103" t="s"/>
      <x:c r="AC50" s="1103" t="s"/>
      <x:c r="AD50" s="1103" t="s"/>
      <x:c r="AE50" s="1103" t="s"/>
      <x:c r="AF50" s="1103" t="s"/>
      <x:c r="AG50" s="1103" t="s"/>
      <x:c r="AH50" s="1103" t="s"/>
      <x:c r="AI50" s="1103" t="s"/>
      <x:c r="AJ50" s="1103" t="s"/>
      <x:c r="AK50" s="1103" t="s"/>
      <x:c r="AL50" s="920" t="s"/>
      <x:c r="AM50" s="920" t="s"/>
      <x:c r="AN50" s="0" t="s"/>
      <x:c r="AO50" s="0" t="s"/>
      <x:c r="AP50" s="0" t="s"/>
      <x:c r="AQ50" s="0" t="s"/>
      <x:c r="AR50" s="0" t="s"/>
      <x:c r="AS50" s="0" t="s"/>
      <x:c r="AT50" s="0" t="s"/>
      <x:c r="AU50" s="0" t="s"/>
      <x:c r="AV50" s="0" t="s"/>
      <x:c r="AW50" s="0" t="s"/>
      <x:c r="AX50" s="0" t="s"/>
      <x:c r="AY50" s="0" t="s"/>
      <x:c r="AZ50" s="0" t="s"/>
      <x:c r="BA50" s="0" t="s"/>
      <x:c r="BB50" s="0" t="s"/>
      <x:c r="BC50" s="0" t="s"/>
      <x:c r="BD50" s="0" t="s"/>
      <x:c r="BE50" s="0" t="s"/>
      <x:c r="BF50" s="0" t="s"/>
      <x:c r="BG50" s="0" t="s"/>
      <x:c r="BH50" s="0" t="s"/>
      <x:c r="BI50" s="0" t="s"/>
      <x:c r="BJ50" s="0" t="s"/>
      <x:c r="BK50" s="0" t="s"/>
      <x:c r="BL50" s="0" t="s"/>
      <x:c r="BM50" s="0" t="s"/>
      <x:c r="BN50" s="0" t="s"/>
      <x:c r="BO50" s="0" t="s"/>
      <x:c r="BP50" s="0" t="s"/>
      <x:c r="BQ50" s="0" t="s"/>
      <x:c r="BR50" s="0" t="s"/>
      <x:c r="BS50" s="0" t="s"/>
      <x:c r="BT50" s="0" t="s"/>
      <x:c r="BU50" s="0" t="s"/>
      <x:c r="BV50" s="0" t="s"/>
      <x:c r="BW50" s="0" t="s"/>
      <x:c r="BX50" s="0" t="s"/>
      <x:c r="BY50" s="0" t="s"/>
      <x:c r="BZ50" s="0" t="s"/>
      <x:c r="CA50" s="0" t="s"/>
      <x:c r="CB50" s="0" t="s"/>
      <x:c r="CC50" s="0" t="s"/>
      <x:c r="CD50" s="0" t="s"/>
      <x:c r="CE50" s="0" t="s"/>
      <x:c r="CF50" s="0" t="s"/>
      <x:c r="CG50" s="0" t="s"/>
      <x:c r="CH50" s="0" t="s"/>
      <x:c r="CI50" s="0" t="s"/>
      <x:c r="CJ50" s="0" t="s"/>
      <x:c r="CK50" s="0" t="s"/>
      <x:c r="CL50" s="0" t="s"/>
      <x:c r="CM50" s="0" t="s"/>
      <x:c r="CN50" s="0" t="s"/>
      <x:c r="CO50" s="0" t="s"/>
      <x:c r="CP50" s="0" t="s"/>
      <x:c r="CQ50" s="0" t="s"/>
      <x:c r="CR50" s="0" t="s"/>
      <x:c r="CS50" s="0" t="s"/>
      <x:c r="CT50" s="0" t="s"/>
      <x:c r="CU50" s="0" t="s"/>
      <x:c r="CV50" s="0" t="s"/>
      <x:c r="CW50" s="0" t="s"/>
      <x:c r="CX50" s="0" t="s"/>
      <x:c r="CY50" s="0" t="s"/>
      <x:c r="CZ50" s="0" t="s"/>
      <x:c r="DA50" s="0" t="s"/>
      <x:c r="DB50" s="0" t="s"/>
      <x:c r="DC50" s="0" t="s"/>
      <x:c r="DD50" s="0" t="s"/>
      <x:c r="DE50" s="0" t="s"/>
      <x:c r="DF50" s="0" t="s"/>
      <x:c r="DG50" s="0" t="s"/>
      <x:c r="DH50" s="0" t="s"/>
      <x:c r="DI50" s="0" t="s"/>
      <x:c r="DJ50" s="0" t="s"/>
      <x:c r="DK50" s="0" t="s"/>
      <x:c r="DL50" s="0" t="s"/>
      <x:c r="DM50" s="0" t="s"/>
      <x:c r="DN50" s="0" t="s"/>
      <x:c r="DO50" s="0" t="s"/>
      <x:c r="DP50" s="0" t="s"/>
      <x:c r="DQ50" s="0" t="s"/>
      <x:c r="DR50" s="0" t="s"/>
      <x:c r="DS50" s="0" t="s"/>
      <x:c r="DT50" s="0" t="s"/>
      <x:c r="DU50" s="0" t="s"/>
      <x:c r="DV50" s="0" t="s"/>
      <x:c r="DW50" s="0" t="s"/>
      <x:c r="DX50" s="0" t="s"/>
      <x:c r="DY50" s="0" t="s"/>
      <x:c r="DZ50" s="0" t="s"/>
      <x:c r="EA50" s="0" t="s"/>
      <x:c r="EB50" s="0" t="s"/>
      <x:c r="EC50" s="0" t="s"/>
      <x:c r="ED50" s="0" t="s"/>
      <x:c r="EE50" s="0" t="s"/>
      <x:c r="EF50" s="0" t="s"/>
      <x:c r="EG50" s="0" t="s"/>
      <x:c r="EH50" s="0" t="s"/>
      <x:c r="EI50" s="0" t="s"/>
    </x:row>
    <x:row r="51" spans="1:139" s="935" customFormat="1" ht="15.95" customHeight="1" x14ac:dyDescent="0.2">
      <x:c r="A51" s="935" t="s"/>
      <x:c r="B51" s="1148" t="s"/>
      <x:c r="C51" s="1139" t="s">
        <x:v>47</x:v>
      </x:c>
      <x:c r="D51" s="1140" t="n">
        <x:v>45.1634935541706</x:v>
      </x:c>
      <x:c r="E51" s="1141" t="n">
        <x:v>-3.04043126684636</x:v>
      </x:c>
      <x:c r="F51" s="1141" t="n">
        <x:v>68.0896852009409</x:v>
      </x:c>
      <x:c r="G51" s="1141" t="n">
        <x:v>5.36192191011487</x:v>
      </x:c>
      <x:c r="H51" s="1141" t="n">
        <x:v>66.3294204120458</x:v>
      </x:c>
      <x:c r="I51" s="1141" t="n">
        <x:v>-7.97475314101554</x:v>
      </x:c>
      <x:c r="J51" s="1143" t="n">
        <x:v>113.165775047259</x:v>
      </x:c>
      <x:c r="K51" s="1141" t="n">
        <x:v>-2.14536616621855</x:v>
      </x:c>
      <x:c r="L51" s="1144" t="n">
        <x:v>133.675535097391</x:v>
      </x:c>
      <x:c r="M51" s="1141" t="n">
        <x:v>-0.12512558744711</x:v>
      </x:c>
      <x:c r="N51" s="1141" t="n">
        <x:v>84.6570578264833</x:v>
      </x:c>
      <x:c r="O51" s="1142" t="n">
        <x:v>-2.02277158359813</x:v>
      </x:c>
      <x:c r="P51" s="1143" t="n">
        <x:v>51.109617518996</x:v>
      </x:c>
      <x:c r="Q51" s="1141" t="n">
        <x:v>-5.12056904935887</x:v>
      </x:c>
      <x:c r="R51" s="1144" t="n">
        <x:v>91.0192510384866</x:v>
      </x:c>
      <x:c r="S51" s="1141" t="n">
        <x:v>5.23008718637929</x:v>
      </x:c>
      <x:c r="T51" s="1141" t="n">
        <x:v>56.1525357941968</x:v>
      </x:c>
      <x:c r="U51" s="1142" t="n">
        <x:v>-9.83621368421512</x:v>
      </x:c>
      <x:c r="V51" s="984" t="s"/>
      <x:c r="W51" s="1103" t="s"/>
      <x:c r="X51" s="1103" t="s"/>
      <x:c r="Y51" s="1103" t="s"/>
      <x:c r="Z51" s="1103" t="s"/>
      <x:c r="AA51" s="1103" t="s"/>
      <x:c r="AB51" s="1103" t="s"/>
      <x:c r="AC51" s="1103" t="s"/>
      <x:c r="AD51" s="1103" t="s"/>
      <x:c r="AE51" s="1103" t="s"/>
      <x:c r="AF51" s="1103" t="s"/>
      <x:c r="AG51" s="1103" t="s"/>
      <x:c r="AH51" s="1103" t="s"/>
      <x:c r="AI51" s="1103" t="s"/>
      <x:c r="AJ51" s="1103" t="s"/>
      <x:c r="AK51" s="1103" t="s"/>
      <x:c r="AL51" s="920" t="s"/>
      <x:c r="AM51" s="920" t="s"/>
      <x:c r="AN51" s="0" t="s"/>
      <x:c r="AO51" s="0" t="s"/>
      <x:c r="AP51" s="0" t="s"/>
      <x:c r="AQ51" s="0" t="s"/>
      <x:c r="AR51" s="0" t="s"/>
      <x:c r="AS51" s="0" t="s"/>
      <x:c r="AT51" s="0" t="s"/>
      <x:c r="AU51" s="0" t="s"/>
      <x:c r="AV51" s="0" t="s"/>
      <x:c r="AW51" s="0" t="s"/>
      <x:c r="AX51" s="0" t="s"/>
      <x:c r="AY51" s="0" t="s"/>
      <x:c r="AZ51" s="0" t="s"/>
      <x:c r="BA51" s="0" t="s"/>
      <x:c r="BB51" s="0" t="s"/>
      <x:c r="BC51" s="0" t="s"/>
      <x:c r="BD51" s="0" t="s"/>
      <x:c r="BE51" s="0" t="s"/>
      <x:c r="BF51" s="0" t="s"/>
      <x:c r="BG51" s="0" t="s"/>
      <x:c r="BH51" s="0" t="s"/>
      <x:c r="BI51" s="0" t="s"/>
      <x:c r="BJ51" s="0" t="s"/>
      <x:c r="BK51" s="0" t="s"/>
      <x:c r="BL51" s="0" t="s"/>
      <x:c r="BM51" s="0" t="s"/>
      <x:c r="BN51" s="0" t="s"/>
      <x:c r="BO51" s="0" t="s"/>
      <x:c r="BP51" s="0" t="s"/>
      <x:c r="BQ51" s="0" t="s"/>
      <x:c r="BR51" s="0" t="s"/>
      <x:c r="BS51" s="0" t="s"/>
      <x:c r="BT51" s="0" t="s"/>
      <x:c r="BU51" s="0" t="s"/>
      <x:c r="BV51" s="0" t="s"/>
      <x:c r="BW51" s="0" t="s"/>
      <x:c r="BX51" s="0" t="s"/>
      <x:c r="BY51" s="0" t="s"/>
      <x:c r="BZ51" s="0" t="s"/>
      <x:c r="CA51" s="0" t="s"/>
      <x:c r="CB51" s="0" t="s"/>
      <x:c r="CC51" s="0" t="s"/>
      <x:c r="CD51" s="0" t="s"/>
      <x:c r="CE51" s="0" t="s"/>
      <x:c r="CF51" s="0" t="s"/>
      <x:c r="CG51" s="0" t="s"/>
      <x:c r="CH51" s="0" t="s"/>
      <x:c r="CI51" s="0" t="s"/>
      <x:c r="CJ51" s="0" t="s"/>
      <x:c r="CK51" s="0" t="s"/>
      <x:c r="CL51" s="0" t="s"/>
      <x:c r="CM51" s="0" t="s"/>
      <x:c r="CN51" s="0" t="s"/>
      <x:c r="CO51" s="0" t="s"/>
      <x:c r="CP51" s="0" t="s"/>
      <x:c r="CQ51" s="0" t="s"/>
      <x:c r="CR51" s="0" t="s"/>
      <x:c r="CS51" s="0" t="s"/>
      <x:c r="CT51" s="0" t="s"/>
      <x:c r="CU51" s="0" t="s"/>
      <x:c r="CV51" s="0" t="s"/>
      <x:c r="CW51" s="0" t="s"/>
      <x:c r="CX51" s="0" t="s"/>
      <x:c r="CY51" s="0" t="s"/>
      <x:c r="CZ51" s="0" t="s"/>
      <x:c r="DA51" s="0" t="s"/>
      <x:c r="DB51" s="0" t="s"/>
      <x:c r="DC51" s="0" t="s"/>
      <x:c r="DD51" s="0" t="s"/>
      <x:c r="DE51" s="0" t="s"/>
      <x:c r="DF51" s="0" t="s"/>
      <x:c r="DG51" s="0" t="s"/>
      <x:c r="DH51" s="0" t="s"/>
      <x:c r="DI51" s="0" t="s"/>
      <x:c r="DJ51" s="0" t="s"/>
      <x:c r="DK51" s="0" t="s"/>
      <x:c r="DL51" s="0" t="s"/>
      <x:c r="DM51" s="0" t="s"/>
      <x:c r="DN51" s="0" t="s"/>
      <x:c r="DO51" s="0" t="s"/>
      <x:c r="DP51" s="0" t="s"/>
      <x:c r="DQ51" s="0" t="s"/>
      <x:c r="DR51" s="0" t="s"/>
      <x:c r="DS51" s="0" t="s"/>
      <x:c r="DT51" s="0" t="s"/>
      <x:c r="DU51" s="0" t="s"/>
      <x:c r="DV51" s="0" t="s"/>
      <x:c r="DW51" s="0" t="s"/>
      <x:c r="DX51" s="0" t="s"/>
      <x:c r="DY51" s="0" t="s"/>
      <x:c r="DZ51" s="0" t="s"/>
      <x:c r="EA51" s="0" t="s"/>
      <x:c r="EB51" s="0" t="s"/>
      <x:c r="EC51" s="0" t="s"/>
      <x:c r="ED51" s="0" t="s"/>
      <x:c r="EE51" s="0" t="s"/>
      <x:c r="EF51" s="0" t="s"/>
      <x:c r="EG51" s="0" t="s"/>
      <x:c r="EH51" s="0" t="s"/>
      <x:c r="EI51" s="0" t="s"/>
    </x:row>
    <x:row r="52" spans="1:139" s="935" customFormat="1" ht="5.1" customHeight="1" x14ac:dyDescent="0.2">
      <x:c r="A52" s="1041" t="s"/>
      <x:c r="B52" s="275" t="s"/>
      <x:c r="C52" s="339" t="s"/>
      <x:c r="D52" s="340" t="s"/>
      <x:c r="E52" s="340" t="s"/>
      <x:c r="F52" s="340" t="s"/>
      <x:c r="G52" s="340" t="s"/>
      <x:c r="H52" s="340" t="s"/>
      <x:c r="I52" s="340" t="s"/>
      <x:c r="J52" s="341" t="s"/>
      <x:c r="K52" s="340" t="s"/>
      <x:c r="L52" s="341" t="s"/>
      <x:c r="M52" s="340" t="s"/>
      <x:c r="N52" s="340" t="s"/>
      <x:c r="O52" s="340" t="s"/>
      <x:c r="P52" s="341" t="s"/>
      <x:c r="Q52" s="340" t="s"/>
      <x:c r="R52" s="341" t="s"/>
      <x:c r="S52" s="340" t="s"/>
      <x:c r="T52" s="340" t="s"/>
      <x:c r="U52" s="340" t="s"/>
      <x:c r="V52" s="1145" t="s"/>
      <x:c r="W52" s="1103" t="s"/>
      <x:c r="X52" s="1103" t="s"/>
      <x:c r="Y52" s="1103" t="s"/>
      <x:c r="Z52" s="1103" t="s"/>
      <x:c r="AA52" s="1103" t="s"/>
      <x:c r="AB52" s="1103" t="s"/>
      <x:c r="AC52" s="1103" t="s"/>
      <x:c r="AD52" s="1103" t="s"/>
      <x:c r="AE52" s="1103" t="s"/>
      <x:c r="AF52" s="1103" t="s"/>
      <x:c r="AG52" s="1103" t="s"/>
      <x:c r="AH52" s="1103" t="s"/>
      <x:c r="AI52" s="1103" t="s"/>
      <x:c r="AJ52" s="1103" t="s"/>
      <x:c r="AK52" s="1103" t="s"/>
      <x:c r="AL52" s="920" t="s"/>
      <x:c r="AM52" s="920" t="s"/>
      <x:c r="AN52" s="0" t="s"/>
      <x:c r="AO52" s="0" t="s"/>
      <x:c r="AP52" s="0" t="s"/>
      <x:c r="AQ52" s="0" t="s"/>
      <x:c r="AR52" s="0" t="s"/>
      <x:c r="AS52" s="0" t="s"/>
      <x:c r="AT52" s="0" t="s"/>
      <x:c r="AU52" s="0" t="s"/>
      <x:c r="AV52" s="0" t="s"/>
      <x:c r="AW52" s="0" t="s"/>
      <x:c r="AX52" s="0" t="s"/>
      <x:c r="AY52" s="0" t="s"/>
      <x:c r="AZ52" s="0" t="s"/>
      <x:c r="BA52" s="0" t="s"/>
      <x:c r="BB52" s="0" t="s"/>
      <x:c r="BC52" s="0" t="s"/>
      <x:c r="BD52" s="0" t="s"/>
      <x:c r="BE52" s="0" t="s"/>
      <x:c r="BF52" s="0" t="s"/>
      <x:c r="BG52" s="0" t="s"/>
      <x:c r="BH52" s="0" t="s"/>
      <x:c r="BI52" s="0" t="s"/>
      <x:c r="BJ52" s="0" t="s"/>
      <x:c r="BK52" s="0" t="s"/>
      <x:c r="BL52" s="0" t="s"/>
      <x:c r="BM52" s="0" t="s"/>
      <x:c r="BN52" s="0" t="s"/>
      <x:c r="BO52" s="0" t="s"/>
      <x:c r="BP52" s="0" t="s"/>
      <x:c r="BQ52" s="0" t="s"/>
      <x:c r="BR52" s="0" t="s"/>
      <x:c r="BS52" s="0" t="s"/>
      <x:c r="BT52" s="0" t="s"/>
      <x:c r="BU52" s="0" t="s"/>
      <x:c r="BV52" s="0" t="s"/>
      <x:c r="BW52" s="0" t="s"/>
      <x:c r="BX52" s="0" t="s"/>
      <x:c r="BY52" s="0" t="s"/>
      <x:c r="BZ52" s="0" t="s"/>
      <x:c r="CA52" s="0" t="s"/>
      <x:c r="CB52" s="0" t="s"/>
      <x:c r="CC52" s="0" t="s"/>
      <x:c r="CD52" s="0" t="s"/>
      <x:c r="CE52" s="0" t="s"/>
      <x:c r="CF52" s="0" t="s"/>
      <x:c r="CG52" s="0" t="s"/>
      <x:c r="CH52" s="0" t="s"/>
      <x:c r="CI52" s="0" t="s"/>
      <x:c r="CJ52" s="0" t="s"/>
      <x:c r="CK52" s="0" t="s"/>
      <x:c r="CL52" s="0" t="s"/>
      <x:c r="CM52" s="0" t="s"/>
      <x:c r="CN52" s="0" t="s"/>
      <x:c r="CO52" s="0" t="s"/>
      <x:c r="CP52" s="0" t="s"/>
      <x:c r="CQ52" s="0" t="s"/>
      <x:c r="CR52" s="0" t="s"/>
      <x:c r="CS52" s="0" t="s"/>
      <x:c r="CT52" s="0" t="s"/>
      <x:c r="CU52" s="0" t="s"/>
      <x:c r="CV52" s="0" t="s"/>
      <x:c r="CW52" s="0" t="s"/>
      <x:c r="CX52" s="0" t="s"/>
      <x:c r="CY52" s="0" t="s"/>
      <x:c r="CZ52" s="0" t="s"/>
      <x:c r="DA52" s="0" t="s"/>
      <x:c r="DB52" s="0" t="s"/>
      <x:c r="DC52" s="0" t="s"/>
      <x:c r="DD52" s="0" t="s"/>
      <x:c r="DE52" s="0" t="s"/>
      <x:c r="DF52" s="0" t="s"/>
      <x:c r="DG52" s="0" t="s"/>
      <x:c r="DH52" s="0" t="s"/>
      <x:c r="DI52" s="0" t="s"/>
      <x:c r="DJ52" s="0" t="s"/>
      <x:c r="DK52" s="0" t="s"/>
      <x:c r="DL52" s="0" t="s"/>
      <x:c r="DM52" s="0" t="s"/>
      <x:c r="DN52" s="0" t="s"/>
      <x:c r="DO52" s="0" t="s"/>
      <x:c r="DP52" s="0" t="s"/>
      <x:c r="DQ52" s="0" t="s"/>
      <x:c r="DR52" s="0" t="s"/>
      <x:c r="DS52" s="0" t="s"/>
      <x:c r="DT52" s="0" t="s"/>
      <x:c r="DU52" s="0" t="s"/>
      <x:c r="DV52" s="0" t="s"/>
      <x:c r="DW52" s="0" t="s"/>
      <x:c r="DX52" s="0" t="s"/>
      <x:c r="DY52" s="0" t="s"/>
      <x:c r="DZ52" s="0" t="s"/>
      <x:c r="EA52" s="0" t="s"/>
      <x:c r="EB52" s="0" t="s"/>
      <x:c r="EC52" s="0" t="s"/>
      <x:c r="ED52" s="0" t="s"/>
      <x:c r="EE52" s="0" t="s"/>
      <x:c r="EF52" s="0" t="s"/>
      <x:c r="EG52" s="0" t="s"/>
      <x:c r="EH52" s="0" t="s"/>
      <x:c r="EI52" s="0" t="s"/>
    </x:row>
    <x:row r="53" spans="1:139" s="935" customFormat="1" ht="5.1" customHeight="1" x14ac:dyDescent="0.2">
      <x:c r="A53" s="1049" t="s"/>
      <x:c r="B53" s="278" t="s"/>
      <x:c r="C53" s="342" t="s"/>
      <x:c r="D53" s="343" t="s"/>
      <x:c r="E53" s="343" t="s"/>
      <x:c r="F53" s="343" t="s"/>
      <x:c r="G53" s="343" t="s"/>
      <x:c r="H53" s="343" t="s"/>
      <x:c r="I53" s="343" t="s"/>
      <x:c r="J53" s="344" t="s"/>
      <x:c r="K53" s="343" t="s"/>
      <x:c r="L53" s="344" t="s"/>
      <x:c r="M53" s="343" t="s"/>
      <x:c r="N53" s="343" t="s"/>
      <x:c r="O53" s="343" t="s"/>
      <x:c r="P53" s="344" t="s"/>
      <x:c r="Q53" s="343" t="s"/>
      <x:c r="R53" s="344" t="s"/>
      <x:c r="S53" s="343" t="s"/>
      <x:c r="T53" s="343" t="s"/>
      <x:c r="U53" s="343" t="s"/>
      <x:c r="V53" s="1050" t="s"/>
      <x:c r="W53" s="1103" t="s"/>
      <x:c r="X53" s="1103" t="s"/>
      <x:c r="Y53" s="1103" t="s"/>
      <x:c r="Z53" s="1103" t="s"/>
      <x:c r="AA53" s="1103" t="s"/>
      <x:c r="AB53" s="1103" t="s"/>
      <x:c r="AC53" s="1103" t="s"/>
      <x:c r="AD53" s="1103" t="s"/>
      <x:c r="AE53" s="1103" t="s"/>
      <x:c r="AF53" s="1103" t="s"/>
      <x:c r="AG53" s="1103" t="s"/>
      <x:c r="AH53" s="1103" t="s"/>
      <x:c r="AI53" s="1103" t="s"/>
      <x:c r="AJ53" s="1103" t="s"/>
      <x:c r="AK53" s="1103" t="s"/>
      <x:c r="AL53" s="920" t="s"/>
      <x:c r="AM53" s="920" t="s"/>
      <x:c r="AN53" s="0" t="s"/>
      <x:c r="AO53" s="0" t="s"/>
      <x:c r="AP53" s="0" t="s"/>
      <x:c r="AQ53" s="0" t="s"/>
      <x:c r="AR53" s="0" t="s"/>
      <x:c r="AS53" s="0" t="s"/>
      <x:c r="AT53" s="0" t="s"/>
      <x:c r="AU53" s="0" t="s"/>
      <x:c r="AV53" s="0" t="s"/>
      <x:c r="AW53" s="0" t="s"/>
      <x:c r="AX53" s="0" t="s"/>
      <x:c r="AY53" s="0" t="s"/>
      <x:c r="AZ53" s="0" t="s"/>
      <x:c r="BA53" s="0" t="s"/>
      <x:c r="BB53" s="0" t="s"/>
      <x:c r="BC53" s="0" t="s"/>
      <x:c r="BD53" s="0" t="s"/>
      <x:c r="BE53" s="0" t="s"/>
      <x:c r="BF53" s="0" t="s"/>
      <x:c r="BG53" s="0" t="s"/>
      <x:c r="BH53" s="0" t="s"/>
      <x:c r="BI53" s="0" t="s"/>
      <x:c r="BJ53" s="0" t="s"/>
      <x:c r="BK53" s="0" t="s"/>
      <x:c r="BL53" s="0" t="s"/>
      <x:c r="BM53" s="0" t="s"/>
      <x:c r="BN53" s="0" t="s"/>
      <x:c r="BO53" s="0" t="s"/>
      <x:c r="BP53" s="0" t="s"/>
      <x:c r="BQ53" s="0" t="s"/>
      <x:c r="BR53" s="0" t="s"/>
      <x:c r="BS53" s="0" t="s"/>
      <x:c r="BT53" s="0" t="s"/>
      <x:c r="BU53" s="0" t="s"/>
      <x:c r="BV53" s="0" t="s"/>
      <x:c r="BW53" s="0" t="s"/>
      <x:c r="BX53" s="0" t="s"/>
      <x:c r="BY53" s="0" t="s"/>
      <x:c r="BZ53" s="0" t="s"/>
      <x:c r="CA53" s="0" t="s"/>
      <x:c r="CB53" s="0" t="s"/>
      <x:c r="CC53" s="0" t="s"/>
      <x:c r="CD53" s="0" t="s"/>
      <x:c r="CE53" s="0" t="s"/>
      <x:c r="CF53" s="0" t="s"/>
      <x:c r="CG53" s="0" t="s"/>
      <x:c r="CH53" s="0" t="s"/>
      <x:c r="CI53" s="0" t="s"/>
      <x:c r="CJ53" s="0" t="s"/>
      <x:c r="CK53" s="0" t="s"/>
      <x:c r="CL53" s="0" t="s"/>
      <x:c r="CM53" s="0" t="s"/>
      <x:c r="CN53" s="0" t="s"/>
      <x:c r="CO53" s="0" t="s"/>
      <x:c r="CP53" s="0" t="s"/>
      <x:c r="CQ53" s="0" t="s"/>
      <x:c r="CR53" s="0" t="s"/>
      <x:c r="CS53" s="0" t="s"/>
      <x:c r="CT53" s="0" t="s"/>
      <x:c r="CU53" s="0" t="s"/>
      <x:c r="CV53" s="0" t="s"/>
      <x:c r="CW53" s="0" t="s"/>
      <x:c r="CX53" s="0" t="s"/>
      <x:c r="CY53" s="0" t="s"/>
      <x:c r="CZ53" s="0" t="s"/>
      <x:c r="DA53" s="0" t="s"/>
      <x:c r="DB53" s="0" t="s"/>
      <x:c r="DC53" s="0" t="s"/>
      <x:c r="DD53" s="0" t="s"/>
      <x:c r="DE53" s="0" t="s"/>
      <x:c r="DF53" s="0" t="s"/>
      <x:c r="DG53" s="0" t="s"/>
      <x:c r="DH53" s="0" t="s"/>
      <x:c r="DI53" s="0" t="s"/>
      <x:c r="DJ53" s="0" t="s"/>
      <x:c r="DK53" s="0" t="s"/>
      <x:c r="DL53" s="0" t="s"/>
      <x:c r="DM53" s="0" t="s"/>
      <x:c r="DN53" s="0" t="s"/>
      <x:c r="DO53" s="0" t="s"/>
      <x:c r="DP53" s="0" t="s"/>
      <x:c r="DQ53" s="0" t="s"/>
      <x:c r="DR53" s="0" t="s"/>
      <x:c r="DS53" s="0" t="s"/>
      <x:c r="DT53" s="0" t="s"/>
      <x:c r="DU53" s="0" t="s"/>
      <x:c r="DV53" s="0" t="s"/>
      <x:c r="DW53" s="0" t="s"/>
      <x:c r="DX53" s="0" t="s"/>
      <x:c r="DY53" s="0" t="s"/>
      <x:c r="DZ53" s="0" t="s"/>
      <x:c r="EA53" s="0" t="s"/>
      <x:c r="EB53" s="0" t="s"/>
      <x:c r="EC53" s="0" t="s"/>
      <x:c r="ED53" s="0" t="s"/>
      <x:c r="EE53" s="0" t="s"/>
      <x:c r="EF53" s="0" t="s"/>
      <x:c r="EG53" s="0" t="s"/>
      <x:c r="EH53" s="0" t="s"/>
      <x:c r="EI53" s="0" t="s"/>
    </x:row>
    <x:row r="54" spans="1:139" s="935" customFormat="1" ht="15.95" customHeight="1" x14ac:dyDescent="0.2">
      <x:c r="A54" s="935" t="s"/>
      <x:c r="B54" s="1146" t="s">
        <x:v>111</x:v>
      </x:c>
      <x:c r="C54" s="181" t="s">
        <x:v>44</x:v>
      </x:c>
      <x:c r="D54" s="351" t="n">
        <x:v>61.3122171945701</x:v>
      </x:c>
      <x:c r="E54" s="352" t="n">
        <x:v>22.6244343891403</x:v>
      </x:c>
      <x:c r="F54" s="352" t="n">
        <x:v>83.42175066313</x:v>
      </x:c>
      <x:c r="G54" s="352" t="n">
        <x:v>5.58120016785565</x:v>
      </x:c>
      <x:c r="H54" s="352" t="n">
        <x:v>73.4966800710745</x:v>
      </x:c>
      <x:c r="I54" s="655" t="n">
        <x:v>16.1423001388399</x:v>
      </x:c>
      <x:c r="J54" s="583" t="n">
        <x:v>121.658874538745</x:v>
      </x:c>
      <x:c r="K54" s="352" t="n">
        <x:v>0.212979507469708</x:v>
      </x:c>
      <x:c r="L54" s="584" t="n">
        <x:v>140.463604928458</x:v>
      </x:c>
      <x:c r="M54" s="352" t="n">
        <x:v>-0.683305691337828</x:v>
      </x:c>
      <x:c r="N54" s="352" t="n">
        <x:v>86.6123823325692</x:v>
      </x:c>
      <x:c r="O54" s="655" t="n">
        <x:v>0.902451702653344</x:v>
      </x:c>
      <x:c r="P54" s="583" t="n">
        <x:v>74.5917533936652</x:v>
      </x:c>
      <x:c r="Q54" s="352" t="n">
        <x:v>22.8855993055398</x:v>
      </x:c>
      <x:c r="R54" s="584" t="n">
        <x:v>117.177198275862</x:v>
      </x:c>
      <x:c r="S54" s="352" t="n">
        <x:v>4.85975781812592</x:v>
      </x:c>
      <x:c r="T54" s="352" t="n">
        <x:v>63.6572255449042</x:v>
      </x:c>
      <x:c r="U54" s="655" t="n">
        <x:v>17.1904283039436</x:v>
      </x:c>
      <x:c r="V54" s="984" t="s"/>
      <x:c r="W54" s="1103" t="s"/>
      <x:c r="X54" s="1103" t="s"/>
      <x:c r="Y54" s="1103" t="s"/>
      <x:c r="Z54" s="1103" t="s"/>
      <x:c r="AA54" s="1103" t="s"/>
      <x:c r="AB54" s="1103" t="s"/>
      <x:c r="AC54" s="1103" t="s"/>
      <x:c r="AD54" s="1103" t="s"/>
      <x:c r="AE54" s="1103" t="s"/>
      <x:c r="AF54" s="1103" t="s"/>
      <x:c r="AG54" s="1103" t="s"/>
      <x:c r="AH54" s="1103" t="s"/>
      <x:c r="AI54" s="1103" t="s"/>
      <x:c r="AJ54" s="1103" t="s"/>
      <x:c r="AK54" s="1103" t="s"/>
      <x:c r="AL54" s="920" t="s"/>
      <x:c r="AM54" s="920" t="s"/>
      <x:c r="AN54" s="0" t="s"/>
      <x:c r="AO54" s="0" t="s"/>
      <x:c r="AP54" s="0" t="s"/>
      <x:c r="AQ54" s="0" t="s"/>
      <x:c r="AR54" s="0" t="s"/>
      <x:c r="AS54" s="0" t="s"/>
      <x:c r="AT54" s="0" t="s"/>
      <x:c r="AU54" s="0" t="s"/>
      <x:c r="AV54" s="0" t="s"/>
      <x:c r="AW54" s="0" t="s"/>
      <x:c r="AX54" s="0" t="s"/>
      <x:c r="AY54" s="0" t="s"/>
      <x:c r="AZ54" s="0" t="s"/>
      <x:c r="BA54" s="0" t="s"/>
      <x:c r="BB54" s="0" t="s"/>
      <x:c r="BC54" s="0" t="s"/>
      <x:c r="BD54" s="0" t="s"/>
      <x:c r="BE54" s="0" t="s"/>
      <x:c r="BF54" s="0" t="s"/>
      <x:c r="BG54" s="0" t="s"/>
      <x:c r="BH54" s="0" t="s"/>
      <x:c r="BI54" s="0" t="s"/>
      <x:c r="BJ54" s="0" t="s"/>
      <x:c r="BK54" s="0" t="s"/>
      <x:c r="BL54" s="0" t="s"/>
      <x:c r="BM54" s="0" t="s"/>
      <x:c r="BN54" s="0" t="s"/>
      <x:c r="BO54" s="0" t="s"/>
      <x:c r="BP54" s="0" t="s"/>
      <x:c r="BQ54" s="0" t="s"/>
      <x:c r="BR54" s="0" t="s"/>
      <x:c r="BS54" s="0" t="s"/>
      <x:c r="BT54" s="0" t="s"/>
      <x:c r="BU54" s="0" t="s"/>
      <x:c r="BV54" s="0" t="s"/>
      <x:c r="BW54" s="0" t="s"/>
      <x:c r="BX54" s="0" t="s"/>
      <x:c r="BY54" s="0" t="s"/>
      <x:c r="BZ54" s="0" t="s"/>
      <x:c r="CA54" s="0" t="s"/>
      <x:c r="CB54" s="0" t="s"/>
      <x:c r="CC54" s="0" t="s"/>
      <x:c r="CD54" s="0" t="s"/>
      <x:c r="CE54" s="0" t="s"/>
      <x:c r="CF54" s="0" t="s"/>
      <x:c r="CG54" s="0" t="s"/>
      <x:c r="CH54" s="0" t="s"/>
      <x:c r="CI54" s="0" t="s"/>
      <x:c r="CJ54" s="0" t="s"/>
      <x:c r="CK54" s="0" t="s"/>
      <x:c r="CL54" s="0" t="s"/>
      <x:c r="CM54" s="0" t="s"/>
      <x:c r="CN54" s="0" t="s"/>
      <x:c r="CO54" s="0" t="s"/>
      <x:c r="CP54" s="0" t="s"/>
      <x:c r="CQ54" s="0" t="s"/>
      <x:c r="CR54" s="0" t="s"/>
      <x:c r="CS54" s="0" t="s"/>
      <x:c r="CT54" s="0" t="s"/>
      <x:c r="CU54" s="0" t="s"/>
      <x:c r="CV54" s="0" t="s"/>
      <x:c r="CW54" s="0" t="s"/>
      <x:c r="CX54" s="0" t="s"/>
      <x:c r="CY54" s="0" t="s"/>
      <x:c r="CZ54" s="0" t="s"/>
      <x:c r="DA54" s="0" t="s"/>
      <x:c r="DB54" s="0" t="s"/>
      <x:c r="DC54" s="0" t="s"/>
      <x:c r="DD54" s="0" t="s"/>
      <x:c r="DE54" s="0" t="s"/>
      <x:c r="DF54" s="0" t="s"/>
      <x:c r="DG54" s="0" t="s"/>
      <x:c r="DH54" s="0" t="s"/>
      <x:c r="DI54" s="0" t="s"/>
      <x:c r="DJ54" s="0" t="s"/>
      <x:c r="DK54" s="0" t="s"/>
      <x:c r="DL54" s="0" t="s"/>
      <x:c r="DM54" s="0" t="s"/>
      <x:c r="DN54" s="0" t="s"/>
      <x:c r="DO54" s="0" t="s"/>
      <x:c r="DP54" s="0" t="s"/>
      <x:c r="DQ54" s="0" t="s"/>
      <x:c r="DR54" s="0" t="s"/>
      <x:c r="DS54" s="0" t="s"/>
      <x:c r="DT54" s="0" t="s"/>
      <x:c r="DU54" s="0" t="s"/>
      <x:c r="DV54" s="0" t="s"/>
      <x:c r="DW54" s="0" t="s"/>
      <x:c r="DX54" s="0" t="s"/>
      <x:c r="DY54" s="0" t="s"/>
      <x:c r="DZ54" s="0" t="s"/>
      <x:c r="EA54" s="0" t="s"/>
      <x:c r="EB54" s="0" t="s"/>
      <x:c r="EC54" s="0" t="s"/>
      <x:c r="ED54" s="0" t="s"/>
      <x:c r="EE54" s="0" t="s"/>
      <x:c r="EF54" s="0" t="s"/>
      <x:c r="EG54" s="0" t="s"/>
      <x:c r="EH54" s="0" t="s"/>
      <x:c r="EI54" s="0" t="s"/>
    </x:row>
    <x:row r="55" spans="1:139" s="935" customFormat="1" ht="15.95" customHeight="1" x14ac:dyDescent="0.2">
      <x:c r="A55" s="935" t="s"/>
      <x:c r="B55" s="1147" t="s"/>
      <x:c r="C55" s="1132" t="s">
        <x:v>45</x:v>
      </x:c>
      <x:c r="D55" s="1133" t="n">
        <x:v>54.8774071345891</x:v>
      </x:c>
      <x:c r="E55" s="1134" t="n">
        <x:v>-2.21263828989313</x:v>
      </x:c>
      <x:c r="F55" s="1134" t="n">
        <x:v>76.1489112331133</x:v>
      </x:c>
      <x:c r="G55" s="1134" t="n">
        <x:v>5.57622407526191</x:v>
      </x:c>
      <x:c r="H55" s="1134" t="n">
        <x:v>72.0659117063326</x:v>
      </x:c>
      <x:c r="I55" s="1134" t="n">
        <x:v>-7.37747767868891</x:v>
      </x:c>
      <x:c r="J55" s="1136" t="n">
        <x:v>120.746044103547</x:v>
      </x:c>
      <x:c r="K55" s="1134" t="n">
        <x:v>4.52012135101661</x:v>
      </x:c>
      <x:c r="L55" s="1137" t="n">
        <x:v>139.878579934384</x:v>
      </x:c>
      <x:c r="M55" s="1134" t="n">
        <x:v>1.26584423975005</x:v>
      </x:c>
      <x:c r="N55" s="1134" t="n">
        <x:v>86.3220402724911</x:v>
      </x:c>
      <x:c r="O55" s="1135" t="n">
        <x:v>3.21359796651866</x:v>
      </x:c>
      <x:c r="P55" s="1136" t="n">
        <x:v>66.2622982216142</x:v>
      </x:c>
      <x:c r="Q55" s="1134" t="n">
        <x:v>2.20746912536126</x:v>
      </x:c>
      <x:c r="R55" s="1137" t="n">
        <x:v>106.516015668373</x:v>
      </x:c>
      <x:c r="S55" s="1134" t="n">
        <x:v>6.91265462626423</x:v>
      </x:c>
      <x:c r="T55" s="1134" t="n">
        <x:v>62.2087653258784</x:v>
      </x:c>
      <x:c r="U55" s="1135" t="n">
        <x:v>-4.40096218483297</x:v>
      </x:c>
      <x:c r="V55" s="984" t="s"/>
      <x:c r="W55" s="1103" t="s"/>
      <x:c r="X55" s="1103" t="s"/>
      <x:c r="Y55" s="1103" t="s"/>
      <x:c r="Z55" s="1103" t="s"/>
      <x:c r="AA55" s="1103" t="s"/>
      <x:c r="AB55" s="1103" t="s"/>
      <x:c r="AC55" s="1103" t="s"/>
      <x:c r="AD55" s="1103" t="s"/>
      <x:c r="AE55" s="1103" t="s"/>
      <x:c r="AF55" s="1103" t="s"/>
      <x:c r="AG55" s="1103" t="s"/>
      <x:c r="AH55" s="1103" t="s"/>
      <x:c r="AI55" s="1103" t="s"/>
      <x:c r="AJ55" s="1103" t="s"/>
      <x:c r="AK55" s="1103" t="s"/>
      <x:c r="AL55" s="920" t="s"/>
      <x:c r="AM55" s="920" t="s"/>
      <x:c r="AN55" s="0" t="s"/>
      <x:c r="AO55" s="0" t="s"/>
      <x:c r="AP55" s="0" t="s"/>
      <x:c r="AQ55" s="0" t="s"/>
      <x:c r="AR55" s="0" t="s"/>
      <x:c r="AS55" s="0" t="s"/>
      <x:c r="AT55" s="0" t="s"/>
      <x:c r="AU55" s="0" t="s"/>
      <x:c r="AV55" s="0" t="s"/>
      <x:c r="AW55" s="0" t="s"/>
      <x:c r="AX55" s="0" t="s"/>
      <x:c r="AY55" s="0" t="s"/>
      <x:c r="AZ55" s="0" t="s"/>
      <x:c r="BA55" s="0" t="s"/>
      <x:c r="BB55" s="0" t="s"/>
      <x:c r="BC55" s="0" t="s"/>
      <x:c r="BD55" s="0" t="s"/>
      <x:c r="BE55" s="0" t="s"/>
      <x:c r="BF55" s="0" t="s"/>
      <x:c r="BG55" s="0" t="s"/>
      <x:c r="BH55" s="0" t="s"/>
      <x:c r="BI55" s="0" t="s"/>
      <x:c r="BJ55" s="0" t="s"/>
      <x:c r="BK55" s="0" t="s"/>
      <x:c r="BL55" s="0" t="s"/>
      <x:c r="BM55" s="0" t="s"/>
      <x:c r="BN55" s="0" t="s"/>
      <x:c r="BO55" s="0" t="s"/>
      <x:c r="BP55" s="0" t="s"/>
      <x:c r="BQ55" s="0" t="s"/>
      <x:c r="BR55" s="0" t="s"/>
      <x:c r="BS55" s="0" t="s"/>
      <x:c r="BT55" s="0" t="s"/>
      <x:c r="BU55" s="0" t="s"/>
      <x:c r="BV55" s="0" t="s"/>
      <x:c r="BW55" s="0" t="s"/>
      <x:c r="BX55" s="0" t="s"/>
      <x:c r="BY55" s="0" t="s"/>
      <x:c r="BZ55" s="0" t="s"/>
      <x:c r="CA55" s="0" t="s"/>
      <x:c r="CB55" s="0" t="s"/>
      <x:c r="CC55" s="0" t="s"/>
      <x:c r="CD55" s="0" t="s"/>
      <x:c r="CE55" s="0" t="s"/>
      <x:c r="CF55" s="0" t="s"/>
      <x:c r="CG55" s="0" t="s"/>
      <x:c r="CH55" s="0" t="s"/>
      <x:c r="CI55" s="0" t="s"/>
      <x:c r="CJ55" s="0" t="s"/>
      <x:c r="CK55" s="0" t="s"/>
      <x:c r="CL55" s="0" t="s"/>
      <x:c r="CM55" s="0" t="s"/>
      <x:c r="CN55" s="0" t="s"/>
      <x:c r="CO55" s="0" t="s"/>
      <x:c r="CP55" s="0" t="s"/>
      <x:c r="CQ55" s="0" t="s"/>
      <x:c r="CR55" s="0" t="s"/>
      <x:c r="CS55" s="0" t="s"/>
      <x:c r="CT55" s="0" t="s"/>
      <x:c r="CU55" s="0" t="s"/>
      <x:c r="CV55" s="0" t="s"/>
      <x:c r="CW55" s="0" t="s"/>
      <x:c r="CX55" s="0" t="s"/>
      <x:c r="CY55" s="0" t="s"/>
      <x:c r="CZ55" s="0" t="s"/>
      <x:c r="DA55" s="0" t="s"/>
      <x:c r="DB55" s="0" t="s"/>
      <x:c r="DC55" s="0" t="s"/>
      <x:c r="DD55" s="0" t="s"/>
      <x:c r="DE55" s="0" t="s"/>
      <x:c r="DF55" s="0" t="s"/>
      <x:c r="DG55" s="0" t="s"/>
      <x:c r="DH55" s="0" t="s"/>
      <x:c r="DI55" s="0" t="s"/>
      <x:c r="DJ55" s="0" t="s"/>
      <x:c r="DK55" s="0" t="s"/>
      <x:c r="DL55" s="0" t="s"/>
      <x:c r="DM55" s="0" t="s"/>
      <x:c r="DN55" s="0" t="s"/>
      <x:c r="DO55" s="0" t="s"/>
      <x:c r="DP55" s="0" t="s"/>
      <x:c r="DQ55" s="0" t="s"/>
      <x:c r="DR55" s="0" t="s"/>
      <x:c r="DS55" s="0" t="s"/>
      <x:c r="DT55" s="0" t="s"/>
      <x:c r="DU55" s="0" t="s"/>
      <x:c r="DV55" s="0" t="s"/>
      <x:c r="DW55" s="0" t="s"/>
      <x:c r="DX55" s="0" t="s"/>
      <x:c r="DY55" s="0" t="s"/>
      <x:c r="DZ55" s="0" t="s"/>
      <x:c r="EA55" s="0" t="s"/>
      <x:c r="EB55" s="0" t="s"/>
      <x:c r="EC55" s="0" t="s"/>
      <x:c r="ED55" s="0" t="s"/>
      <x:c r="EE55" s="0" t="s"/>
      <x:c r="EF55" s="0" t="s"/>
      <x:c r="EG55" s="0" t="s"/>
      <x:c r="EH55" s="0" t="s"/>
      <x:c r="EI55" s="0" t="s"/>
    </x:row>
    <x:row r="56" spans="1:139" s="935" customFormat="1" ht="15.95" customHeight="1" x14ac:dyDescent="0.2">
      <x:c r="A56" s="935" t="s"/>
      <x:c r="B56" s="1147" t="s"/>
      <x:c r="C56" s="184" t="s">
        <x:v>46</x:v>
      </x:c>
      <x:c r="D56" s="539" t="n">
        <x:v>65.8893143056039</x:v>
      </x:c>
      <x:c r="E56" s="338" t="n">
        <x:v>8.60585197934595</x:v>
      </x:c>
      <x:c r="F56" s="338" t="n">
        <x:v>85.2887165884514</x:v>
      </x:c>
      <x:c r="G56" s="338" t="n">
        <x:v>5.56888496022226</x:v>
      </x:c>
      <x:c r="H56" s="338" t="n">
        <x:v>77.2544328736279</x:v>
      </x:c>
      <x:c r="I56" s="657" t="n">
        <x:v>2.87676337612925</x:v>
      </x:c>
      <x:c r="J56" s="585" t="n">
        <x:v>118.200528262018</x:v>
      </x:c>
      <x:c r="K56" s="338" t="n">
        <x:v>-1.03745066574144</x:v>
      </x:c>
      <x:c r="L56" s="586" t="n">
        <x:v>140.853849282297</x:v>
      </x:c>
      <x:c r="M56" s="338" t="n">
        <x:v>-3.30852308553465</x:v>
      </x:c>
      <x:c r="N56" s="338" t="n">
        <x:v>83.9171445184453</x:v>
      </x:c>
      <x:c r="O56" s="657" t="n">
        <x:v>2.34878242867489</x:v>
      </x:c>
      <x:c r="P56" s="585" t="n">
        <x:v>77.8815175774452</x:v>
      </x:c>
      <x:c r="Q56" s="338" t="n">
        <x:v>7.47911984495208</x:v>
      </x:c>
      <x:c r="R56" s="586" t="n">
        <x:v>120.132440318302</x:v>
      </x:c>
      <x:c r="S56" s="338" t="n">
        <x:v>2.07611403017179</x:v>
      </x:c>
      <x:c r="T56" s="338" t="n">
        <x:v>64.8297140814676</x:v>
      </x:c>
      <x:c r="U56" s="657" t="n">
        <x:v>5.29311471749724</x:v>
      </x:c>
      <x:c r="V56" s="984" t="s"/>
      <x:c r="W56" s="1103" t="s"/>
      <x:c r="X56" s="1103" t="s"/>
      <x:c r="Y56" s="1103" t="s"/>
      <x:c r="Z56" s="1103" t="s"/>
      <x:c r="AA56" s="1103" t="s"/>
      <x:c r="AB56" s="1103" t="s"/>
      <x:c r="AC56" s="1103" t="s"/>
      <x:c r="AD56" s="1103" t="s"/>
      <x:c r="AE56" s="1103" t="s"/>
      <x:c r="AF56" s="1103" t="s"/>
      <x:c r="AG56" s="1103" t="s"/>
      <x:c r="AH56" s="1103" t="s"/>
      <x:c r="AI56" s="1103" t="s"/>
      <x:c r="AJ56" s="1103" t="s"/>
      <x:c r="AK56" s="1103" t="s"/>
      <x:c r="AL56" s="920" t="s"/>
      <x:c r="AM56" s="920" t="s"/>
      <x:c r="AN56" s="0" t="s"/>
      <x:c r="AO56" s="0" t="s"/>
      <x:c r="AP56" s="0" t="s"/>
      <x:c r="AQ56" s="0" t="s"/>
      <x:c r="AR56" s="0" t="s"/>
      <x:c r="AS56" s="0" t="s"/>
      <x:c r="AT56" s="0" t="s"/>
      <x:c r="AU56" s="0" t="s"/>
      <x:c r="AV56" s="0" t="s"/>
      <x:c r="AW56" s="0" t="s"/>
      <x:c r="AX56" s="0" t="s"/>
      <x:c r="AY56" s="0" t="s"/>
      <x:c r="AZ56" s="0" t="s"/>
      <x:c r="BA56" s="0" t="s"/>
      <x:c r="BB56" s="0" t="s"/>
      <x:c r="BC56" s="0" t="s"/>
      <x:c r="BD56" s="0" t="s"/>
      <x:c r="BE56" s="0" t="s"/>
      <x:c r="BF56" s="0" t="s"/>
      <x:c r="BG56" s="0" t="s"/>
      <x:c r="BH56" s="0" t="s"/>
      <x:c r="BI56" s="0" t="s"/>
      <x:c r="BJ56" s="0" t="s"/>
      <x:c r="BK56" s="0" t="s"/>
      <x:c r="BL56" s="0" t="s"/>
      <x:c r="BM56" s="0" t="s"/>
      <x:c r="BN56" s="0" t="s"/>
      <x:c r="BO56" s="0" t="s"/>
      <x:c r="BP56" s="0" t="s"/>
      <x:c r="BQ56" s="0" t="s"/>
      <x:c r="BR56" s="0" t="s"/>
      <x:c r="BS56" s="0" t="s"/>
      <x:c r="BT56" s="0" t="s"/>
      <x:c r="BU56" s="0" t="s"/>
      <x:c r="BV56" s="0" t="s"/>
      <x:c r="BW56" s="0" t="s"/>
      <x:c r="BX56" s="0" t="s"/>
      <x:c r="BY56" s="0" t="s"/>
      <x:c r="BZ56" s="0" t="s"/>
      <x:c r="CA56" s="0" t="s"/>
      <x:c r="CB56" s="0" t="s"/>
      <x:c r="CC56" s="0" t="s"/>
      <x:c r="CD56" s="0" t="s"/>
      <x:c r="CE56" s="0" t="s"/>
      <x:c r="CF56" s="0" t="s"/>
      <x:c r="CG56" s="0" t="s"/>
      <x:c r="CH56" s="0" t="s"/>
      <x:c r="CI56" s="0" t="s"/>
      <x:c r="CJ56" s="0" t="s"/>
      <x:c r="CK56" s="0" t="s"/>
      <x:c r="CL56" s="0" t="s"/>
      <x:c r="CM56" s="0" t="s"/>
      <x:c r="CN56" s="0" t="s"/>
      <x:c r="CO56" s="0" t="s"/>
      <x:c r="CP56" s="0" t="s"/>
      <x:c r="CQ56" s="0" t="s"/>
      <x:c r="CR56" s="0" t="s"/>
      <x:c r="CS56" s="0" t="s"/>
      <x:c r="CT56" s="0" t="s"/>
      <x:c r="CU56" s="0" t="s"/>
      <x:c r="CV56" s="0" t="s"/>
      <x:c r="CW56" s="0" t="s"/>
      <x:c r="CX56" s="0" t="s"/>
      <x:c r="CY56" s="0" t="s"/>
      <x:c r="CZ56" s="0" t="s"/>
      <x:c r="DA56" s="0" t="s"/>
      <x:c r="DB56" s="0" t="s"/>
      <x:c r="DC56" s="0" t="s"/>
      <x:c r="DD56" s="0" t="s"/>
      <x:c r="DE56" s="0" t="s"/>
      <x:c r="DF56" s="0" t="s"/>
      <x:c r="DG56" s="0" t="s"/>
      <x:c r="DH56" s="0" t="s"/>
      <x:c r="DI56" s="0" t="s"/>
      <x:c r="DJ56" s="0" t="s"/>
      <x:c r="DK56" s="0" t="s"/>
      <x:c r="DL56" s="0" t="s"/>
      <x:c r="DM56" s="0" t="s"/>
      <x:c r="DN56" s="0" t="s"/>
      <x:c r="DO56" s="0" t="s"/>
      <x:c r="DP56" s="0" t="s"/>
      <x:c r="DQ56" s="0" t="s"/>
      <x:c r="DR56" s="0" t="s"/>
      <x:c r="DS56" s="0" t="s"/>
      <x:c r="DT56" s="0" t="s"/>
      <x:c r="DU56" s="0" t="s"/>
      <x:c r="DV56" s="0" t="s"/>
      <x:c r="DW56" s="0" t="s"/>
      <x:c r="DX56" s="0" t="s"/>
      <x:c r="DY56" s="0" t="s"/>
      <x:c r="DZ56" s="0" t="s"/>
      <x:c r="EA56" s="0" t="s"/>
      <x:c r="EB56" s="0" t="s"/>
      <x:c r="EC56" s="0" t="s"/>
      <x:c r="ED56" s="0" t="s"/>
      <x:c r="EE56" s="0" t="s"/>
      <x:c r="EF56" s="0" t="s"/>
      <x:c r="EG56" s="0" t="s"/>
      <x:c r="EH56" s="0" t="s"/>
      <x:c r="EI56" s="0" t="s"/>
    </x:row>
    <x:row r="57" spans="1:139" s="935" customFormat="1" ht="15.95" customHeight="1" x14ac:dyDescent="0.2">
      <x:c r="A57" s="935" t="s"/>
      <x:c r="B57" s="1148" t="s"/>
      <x:c r="C57" s="1139" t="s">
        <x:v>47</x:v>
      </x:c>
      <x:c r="D57" s="1140" t="n">
        <x:v>50.24364775496</x:v>
      </x:c>
      <x:c r="E57" s="1141" t="n">
        <x:v>-1.73587474472429</x:v>
      </x:c>
      <x:c r="F57" s="1141" t="n">
        <x:v>72.1102836155886</x:v>
      </x:c>
      <x:c r="G57" s="1141" t="n">
        <x:v>5.45298571481854</x:v>
      </x:c>
      <x:c r="H57" s="1141" t="n">
        <x:v>69.6761200147303</x:v>
      </x:c>
      <x:c r="I57" s="1141" t="n">
        <x:v>-6.81712367915689</x:v>
      </x:c>
      <x:c r="J57" s="1143" t="n">
        <x:v>118.93389331486</x:v>
      </x:c>
      <x:c r="K57" s="1141" t="n">
        <x:v>2.59767090944324</x:v>
      </x:c>
      <x:c r="L57" s="1144" t="n">
        <x:v>137.822067697096</x:v>
      </x:c>
      <x:c r="M57" s="1141" t="n">
        <x:v>0.516805150950332</x:v>
      </x:c>
      <x:c r="N57" s="1141" t="n">
        <x:v>86.2952466917354</x:v>
      </x:c>
      <x:c r="O57" s="1142" t="n">
        <x:v>2.07016702865554</x:v>
      </x:c>
      <x:c r="P57" s="1143" t="n">
        <x:v>59.756726418378</x:v>
      </x:c>
      <x:c r="Q57" s="1141" t="n">
        <x:v>0.816703851450857</x:v>
      </x:c>
      <x:c r="R57" s="1144" t="n">
        <x:v>99.3838839012446</x:v>
      </x:c>
      <x:c r="S57" s="1141" t="n">
        <x:v>5.99797217682367</x:v>
      </x:c>
      <x:c r="T57" s="1141" t="n">
        <x:v>60.1271796519412</x:v>
      </x:c>
      <x:c r="U57" s="1142" t="n">
        <x:v>-4.88808249720996</x:v>
      </x:c>
      <x:c r="V57" s="984" t="s"/>
      <x:c r="W57" s="1103" t="s"/>
      <x:c r="X57" s="1103" t="s"/>
      <x:c r="Y57" s="1103" t="s"/>
      <x:c r="Z57" s="1103" t="s"/>
      <x:c r="AA57" s="1103" t="s"/>
      <x:c r="AB57" s="1103" t="s"/>
      <x:c r="AC57" s="1103" t="s"/>
      <x:c r="AD57" s="1103" t="s"/>
      <x:c r="AE57" s="1103" t="s"/>
      <x:c r="AF57" s="1103" t="s"/>
      <x:c r="AG57" s="1103" t="s"/>
      <x:c r="AH57" s="1103" t="s"/>
      <x:c r="AI57" s="1103" t="s"/>
      <x:c r="AJ57" s="1103" t="s"/>
      <x:c r="AK57" s="1103" t="s"/>
      <x:c r="AL57" s="920" t="s"/>
      <x:c r="AM57" s="920" t="s"/>
      <x:c r="AN57" s="0" t="s"/>
      <x:c r="AO57" s="0" t="s"/>
      <x:c r="AP57" s="0" t="s"/>
      <x:c r="AQ57" s="0" t="s"/>
      <x:c r="AR57" s="0" t="s"/>
      <x:c r="AS57" s="0" t="s"/>
      <x:c r="AT57" s="0" t="s"/>
      <x:c r="AU57" s="0" t="s"/>
      <x:c r="AV57" s="0" t="s"/>
      <x:c r="AW57" s="0" t="s"/>
      <x:c r="AX57" s="0" t="s"/>
      <x:c r="AY57" s="0" t="s"/>
      <x:c r="AZ57" s="0" t="s"/>
      <x:c r="BA57" s="0" t="s"/>
      <x:c r="BB57" s="0" t="s"/>
      <x:c r="BC57" s="0" t="s"/>
      <x:c r="BD57" s="0" t="s"/>
      <x:c r="BE57" s="0" t="s"/>
      <x:c r="BF57" s="0" t="s"/>
      <x:c r="BG57" s="0" t="s"/>
      <x:c r="BH57" s="0" t="s"/>
      <x:c r="BI57" s="0" t="s"/>
      <x:c r="BJ57" s="0" t="s"/>
      <x:c r="BK57" s="0" t="s"/>
      <x:c r="BL57" s="0" t="s"/>
      <x:c r="BM57" s="0" t="s"/>
      <x:c r="BN57" s="0" t="s"/>
      <x:c r="BO57" s="0" t="s"/>
      <x:c r="BP57" s="0" t="s"/>
      <x:c r="BQ57" s="0" t="s"/>
      <x:c r="BR57" s="0" t="s"/>
      <x:c r="BS57" s="0" t="s"/>
      <x:c r="BT57" s="0" t="s"/>
      <x:c r="BU57" s="0" t="s"/>
      <x:c r="BV57" s="0" t="s"/>
      <x:c r="BW57" s="0" t="s"/>
      <x:c r="BX57" s="0" t="s"/>
      <x:c r="BY57" s="0" t="s"/>
      <x:c r="BZ57" s="0" t="s"/>
      <x:c r="CA57" s="0" t="s"/>
      <x:c r="CB57" s="0" t="s"/>
      <x:c r="CC57" s="0" t="s"/>
      <x:c r="CD57" s="0" t="s"/>
      <x:c r="CE57" s="0" t="s"/>
      <x:c r="CF57" s="0" t="s"/>
      <x:c r="CG57" s="0" t="s"/>
      <x:c r="CH57" s="0" t="s"/>
      <x:c r="CI57" s="0" t="s"/>
      <x:c r="CJ57" s="0" t="s"/>
      <x:c r="CK57" s="0" t="s"/>
      <x:c r="CL57" s="0" t="s"/>
      <x:c r="CM57" s="0" t="s"/>
      <x:c r="CN57" s="0" t="s"/>
      <x:c r="CO57" s="0" t="s"/>
      <x:c r="CP57" s="0" t="s"/>
      <x:c r="CQ57" s="0" t="s"/>
      <x:c r="CR57" s="0" t="s"/>
      <x:c r="CS57" s="0" t="s"/>
      <x:c r="CT57" s="0" t="s"/>
      <x:c r="CU57" s="0" t="s"/>
      <x:c r="CV57" s="0" t="s"/>
      <x:c r="CW57" s="0" t="s"/>
      <x:c r="CX57" s="0" t="s"/>
      <x:c r="CY57" s="0" t="s"/>
      <x:c r="CZ57" s="0" t="s"/>
      <x:c r="DA57" s="0" t="s"/>
      <x:c r="DB57" s="0" t="s"/>
      <x:c r="DC57" s="0" t="s"/>
      <x:c r="DD57" s="0" t="s"/>
      <x:c r="DE57" s="0" t="s"/>
      <x:c r="DF57" s="0" t="s"/>
      <x:c r="DG57" s="0" t="s"/>
      <x:c r="DH57" s="0" t="s"/>
      <x:c r="DI57" s="0" t="s"/>
      <x:c r="DJ57" s="0" t="s"/>
      <x:c r="DK57" s="0" t="s"/>
      <x:c r="DL57" s="0" t="s"/>
      <x:c r="DM57" s="0" t="s"/>
      <x:c r="DN57" s="0" t="s"/>
      <x:c r="DO57" s="0" t="s"/>
      <x:c r="DP57" s="0" t="s"/>
      <x:c r="DQ57" s="0" t="s"/>
      <x:c r="DR57" s="0" t="s"/>
      <x:c r="DS57" s="0" t="s"/>
      <x:c r="DT57" s="0" t="s"/>
      <x:c r="DU57" s="0" t="s"/>
      <x:c r="DV57" s="0" t="s"/>
      <x:c r="DW57" s="0" t="s"/>
      <x:c r="DX57" s="0" t="s"/>
      <x:c r="DY57" s="0" t="s"/>
      <x:c r="DZ57" s="0" t="s"/>
      <x:c r="EA57" s="0" t="s"/>
      <x:c r="EB57" s="0" t="s"/>
      <x:c r="EC57" s="0" t="s"/>
      <x:c r="ED57" s="0" t="s"/>
      <x:c r="EE57" s="0" t="s"/>
      <x:c r="EF57" s="0" t="s"/>
      <x:c r="EG57" s="0" t="s"/>
      <x:c r="EH57" s="0" t="s"/>
      <x:c r="EI57" s="0" t="s"/>
    </x:row>
    <x:row r="58" spans="1:139" s="935" customFormat="1" ht="5.1" customHeight="1" x14ac:dyDescent="0.2">
      <x:c r="A58" s="935" t="s"/>
      <x:c r="B58" s="0" t="s"/>
      <x:c r="C58" s="10" t="s"/>
      <x:c r="D58" s="1149" t="s"/>
      <x:c r="E58" s="1149" t="s"/>
      <x:c r="F58" s="1149" t="s"/>
      <x:c r="G58" s="1149" t="s"/>
      <x:c r="H58" s="1149" t="s"/>
      <x:c r="I58" s="1149" t="s"/>
      <x:c r="J58" s="1150" t="s"/>
      <x:c r="K58" s="1149" t="s"/>
      <x:c r="L58" s="1150" t="s"/>
      <x:c r="M58" s="1149" t="s"/>
      <x:c r="N58" s="1149" t="s"/>
      <x:c r="O58" s="1149" t="s"/>
      <x:c r="P58" s="1150" t="s"/>
      <x:c r="Q58" s="1149" t="s"/>
      <x:c r="R58" s="1150" t="s"/>
      <x:c r="S58" s="1149" t="s"/>
      <x:c r="T58" s="1149" t="s"/>
      <x:c r="U58" s="1149" t="s"/>
      <x:c r="V58" s="984" t="s"/>
      <x:c r="W58" s="1103" t="s"/>
      <x:c r="X58" s="1103" t="s"/>
      <x:c r="Y58" s="1103" t="s"/>
      <x:c r="Z58" s="1103" t="s"/>
      <x:c r="AA58" s="1103" t="s"/>
      <x:c r="AB58" s="1103" t="s"/>
      <x:c r="AC58" s="1103" t="s"/>
      <x:c r="AD58" s="1103" t="s"/>
      <x:c r="AE58" s="1103" t="s"/>
      <x:c r="AF58" s="1103" t="s"/>
      <x:c r="AG58" s="1103" t="s"/>
      <x:c r="AH58" s="1103" t="s"/>
      <x:c r="AI58" s="1103" t="s"/>
      <x:c r="AJ58" s="1103" t="s"/>
      <x:c r="AK58" s="1103" t="s"/>
      <x:c r="AL58" s="920" t="s"/>
      <x:c r="AM58" s="920" t="s"/>
      <x:c r="AN58" s="0" t="s"/>
      <x:c r="AO58" s="0" t="s"/>
      <x:c r="AP58" s="0" t="s"/>
      <x:c r="AQ58" s="0" t="s"/>
      <x:c r="AR58" s="0" t="s"/>
      <x:c r="AS58" s="0" t="s"/>
      <x:c r="AT58" s="0" t="s"/>
      <x:c r="AU58" s="0" t="s"/>
      <x:c r="AV58" s="0" t="s"/>
      <x:c r="AW58" s="0" t="s"/>
      <x:c r="AX58" s="0" t="s"/>
      <x:c r="AY58" s="0" t="s"/>
      <x:c r="AZ58" s="0" t="s"/>
      <x:c r="BA58" s="0" t="s"/>
      <x:c r="BB58" s="0" t="s"/>
      <x:c r="BC58" s="0" t="s"/>
      <x:c r="BD58" s="0" t="s"/>
      <x:c r="BE58" s="0" t="s"/>
      <x:c r="BF58" s="0" t="s"/>
      <x:c r="BG58" s="0" t="s"/>
      <x:c r="BH58" s="0" t="s"/>
      <x:c r="BI58" s="0" t="s"/>
      <x:c r="BJ58" s="0" t="s"/>
      <x:c r="BK58" s="0" t="s"/>
      <x:c r="BL58" s="0" t="s"/>
      <x:c r="BM58" s="0" t="s"/>
      <x:c r="BN58" s="0" t="s"/>
      <x:c r="BO58" s="0" t="s"/>
      <x:c r="BP58" s="0" t="s"/>
      <x:c r="BQ58" s="0" t="s"/>
      <x:c r="BR58" s="0" t="s"/>
      <x:c r="BS58" s="0" t="s"/>
      <x:c r="BT58" s="0" t="s"/>
      <x:c r="BU58" s="0" t="s"/>
      <x:c r="BV58" s="0" t="s"/>
      <x:c r="BW58" s="0" t="s"/>
      <x:c r="BX58" s="0" t="s"/>
      <x:c r="BY58" s="0" t="s"/>
      <x:c r="BZ58" s="0" t="s"/>
      <x:c r="CA58" s="0" t="s"/>
      <x:c r="CB58" s="0" t="s"/>
      <x:c r="CC58" s="0" t="s"/>
      <x:c r="CD58" s="0" t="s"/>
      <x:c r="CE58" s="0" t="s"/>
      <x:c r="CF58" s="0" t="s"/>
      <x:c r="CG58" s="0" t="s"/>
      <x:c r="CH58" s="0" t="s"/>
      <x:c r="CI58" s="0" t="s"/>
      <x:c r="CJ58" s="0" t="s"/>
      <x:c r="CK58" s="0" t="s"/>
      <x:c r="CL58" s="0" t="s"/>
      <x:c r="CM58" s="0" t="s"/>
      <x:c r="CN58" s="0" t="s"/>
      <x:c r="CO58" s="0" t="s"/>
      <x:c r="CP58" s="0" t="s"/>
      <x:c r="CQ58" s="0" t="s"/>
      <x:c r="CR58" s="0" t="s"/>
      <x:c r="CS58" s="0" t="s"/>
      <x:c r="CT58" s="0" t="s"/>
      <x:c r="CU58" s="0" t="s"/>
      <x:c r="CV58" s="0" t="s"/>
      <x:c r="CW58" s="0" t="s"/>
      <x:c r="CX58" s="0" t="s"/>
      <x:c r="CY58" s="0" t="s"/>
      <x:c r="CZ58" s="0" t="s"/>
      <x:c r="DA58" s="0" t="s"/>
      <x:c r="DB58" s="0" t="s"/>
      <x:c r="DC58" s="0" t="s"/>
      <x:c r="DD58" s="0" t="s"/>
      <x:c r="DE58" s="0" t="s"/>
      <x:c r="DF58" s="0" t="s"/>
      <x:c r="DG58" s="0" t="s"/>
      <x:c r="DH58" s="0" t="s"/>
      <x:c r="DI58" s="0" t="s"/>
      <x:c r="DJ58" s="0" t="s"/>
      <x:c r="DK58" s="0" t="s"/>
      <x:c r="DL58" s="0" t="s"/>
      <x:c r="DM58" s="0" t="s"/>
      <x:c r="DN58" s="0" t="s"/>
      <x:c r="DO58" s="0" t="s"/>
      <x:c r="DP58" s="0" t="s"/>
      <x:c r="DQ58" s="0" t="s"/>
      <x:c r="DR58" s="0" t="s"/>
      <x:c r="DS58" s="0" t="s"/>
      <x:c r="DT58" s="0" t="s"/>
      <x:c r="DU58" s="0" t="s"/>
      <x:c r="DV58" s="0" t="s"/>
      <x:c r="DW58" s="0" t="s"/>
      <x:c r="DX58" s="0" t="s"/>
      <x:c r="DY58" s="0" t="s"/>
      <x:c r="DZ58" s="0" t="s"/>
      <x:c r="EA58" s="0" t="s"/>
      <x:c r="EB58" s="0" t="s"/>
      <x:c r="EC58" s="0" t="s"/>
      <x:c r="ED58" s="0" t="s"/>
      <x:c r="EE58" s="0" t="s"/>
      <x:c r="EF58" s="0" t="s"/>
      <x:c r="EG58" s="0" t="s"/>
      <x:c r="EH58" s="0" t="s"/>
      <x:c r="EI58" s="0" t="s"/>
    </x:row>
    <x:row r="59" spans="1:139" s="935" customFormat="1" ht="15.95" customHeight="1" x14ac:dyDescent="0.2">
      <x:c r="A59" s="936" t="s"/>
      <x:c r="B59" s="1151" t="s">
        <x:v>116</x:v>
      </x:c>
      <x:c r="C59" s="1129" t="s"/>
      <x:c r="D59" s="1152" t="s"/>
      <x:c r="E59" s="1153" t="s"/>
      <x:c r="F59" s="1153" t="s"/>
      <x:c r="G59" s="1153" t="s"/>
      <x:c r="H59" s="1153" t="s"/>
      <x:c r="I59" s="1153" t="s"/>
      <x:c r="J59" s="1154" t="s"/>
      <x:c r="K59" s="1153" t="s"/>
      <x:c r="L59" s="1154" t="s"/>
      <x:c r="M59" s="1153" t="s"/>
      <x:c r="N59" s="1153" t="s"/>
      <x:c r="O59" s="1153" t="s"/>
      <x:c r="P59" s="1154" t="s"/>
      <x:c r="Q59" s="1153" t="s"/>
      <x:c r="R59" s="1154" t="s"/>
      <x:c r="S59" s="1153" t="s"/>
      <x:c r="T59" s="1153" t="s"/>
      <x:c r="U59" s="1155" t="s"/>
      <x:c r="V59" s="1156" t="s"/>
      <x:c r="W59" s="1103" t="s"/>
      <x:c r="X59" s="1103" t="s"/>
      <x:c r="Y59" s="1103" t="s"/>
      <x:c r="Z59" s="1103" t="s"/>
      <x:c r="AA59" s="1103" t="s"/>
      <x:c r="AB59" s="1103" t="s"/>
      <x:c r="AC59" s="1103" t="s"/>
      <x:c r="AD59" s="1103" t="s"/>
      <x:c r="AE59" s="1103" t="s"/>
      <x:c r="AF59" s="1103" t="s"/>
      <x:c r="AG59" s="1103" t="s"/>
      <x:c r="AH59" s="1103" t="s"/>
      <x:c r="AI59" s="1103" t="s"/>
      <x:c r="AJ59" s="1103" t="s"/>
      <x:c r="AK59" s="1103" t="s"/>
      <x:c r="AL59" s="920" t="s"/>
      <x:c r="AM59" s="920" t="s"/>
      <x:c r="AN59" s="0" t="s"/>
      <x:c r="AO59" s="0" t="s"/>
      <x:c r="AP59" s="0" t="s"/>
      <x:c r="AQ59" s="0" t="s"/>
      <x:c r="AR59" s="0" t="s"/>
      <x:c r="AS59" s="0" t="s"/>
      <x:c r="AT59" s="0" t="s"/>
      <x:c r="AU59" s="0" t="s"/>
      <x:c r="AV59" s="0" t="s"/>
      <x:c r="AW59" s="0" t="s"/>
      <x:c r="AX59" s="0" t="s"/>
      <x:c r="AY59" s="0" t="s"/>
      <x:c r="AZ59" s="0" t="s"/>
      <x:c r="BA59" s="0" t="s"/>
      <x:c r="BB59" s="0" t="s"/>
      <x:c r="BC59" s="0" t="s"/>
      <x:c r="BD59" s="0" t="s"/>
      <x:c r="BE59" s="0" t="s"/>
      <x:c r="BF59" s="0" t="s"/>
      <x:c r="BG59" s="0" t="s"/>
      <x:c r="BH59" s="0" t="s"/>
      <x:c r="BI59" s="0" t="s"/>
      <x:c r="BJ59" s="0" t="s"/>
      <x:c r="BK59" s="0" t="s"/>
      <x:c r="BL59" s="0" t="s"/>
      <x:c r="BM59" s="0" t="s"/>
      <x:c r="BN59" s="0" t="s"/>
      <x:c r="BO59" s="0" t="s"/>
      <x:c r="BP59" s="0" t="s"/>
      <x:c r="BQ59" s="0" t="s"/>
      <x:c r="BR59" s="0" t="s"/>
      <x:c r="BS59" s="0" t="s"/>
      <x:c r="BT59" s="0" t="s"/>
      <x:c r="BU59" s="0" t="s"/>
      <x:c r="BV59" s="0" t="s"/>
      <x:c r="BW59" s="0" t="s"/>
      <x:c r="BX59" s="0" t="s"/>
      <x:c r="BY59" s="0" t="s"/>
      <x:c r="BZ59" s="0" t="s"/>
      <x:c r="CA59" s="0" t="s"/>
      <x:c r="CB59" s="0" t="s"/>
      <x:c r="CC59" s="0" t="s"/>
      <x:c r="CD59" s="0" t="s"/>
      <x:c r="CE59" s="0" t="s"/>
      <x:c r="CF59" s="0" t="s"/>
      <x:c r="CG59" s="0" t="s"/>
      <x:c r="CH59" s="0" t="s"/>
      <x:c r="CI59" s="0" t="s"/>
      <x:c r="CJ59" s="0" t="s"/>
      <x:c r="CK59" s="0" t="s"/>
      <x:c r="CL59" s="0" t="s"/>
      <x:c r="CM59" s="0" t="s"/>
      <x:c r="CN59" s="0" t="s"/>
      <x:c r="CO59" s="0" t="s"/>
      <x:c r="CP59" s="0" t="s"/>
      <x:c r="CQ59" s="0" t="s"/>
      <x:c r="CR59" s="0" t="s"/>
      <x:c r="CS59" s="0" t="s"/>
      <x:c r="CT59" s="0" t="s"/>
      <x:c r="CU59" s="0" t="s"/>
      <x:c r="CV59" s="0" t="s"/>
      <x:c r="CW59" s="0" t="s"/>
      <x:c r="CX59" s="0" t="s"/>
      <x:c r="CY59" s="0" t="s"/>
      <x:c r="CZ59" s="0" t="s"/>
      <x:c r="DA59" s="0" t="s"/>
      <x:c r="DB59" s="0" t="s"/>
      <x:c r="DC59" s="0" t="s"/>
      <x:c r="DD59" s="0" t="s"/>
      <x:c r="DE59" s="0" t="s"/>
      <x:c r="DF59" s="0" t="s"/>
      <x:c r="DG59" s="0" t="s"/>
      <x:c r="DH59" s="0" t="s"/>
      <x:c r="DI59" s="0" t="s"/>
      <x:c r="DJ59" s="0" t="s"/>
      <x:c r="DK59" s="0" t="s"/>
      <x:c r="DL59" s="0" t="s"/>
      <x:c r="DM59" s="0" t="s"/>
      <x:c r="DN59" s="0" t="s"/>
      <x:c r="DO59" s="0" t="s"/>
      <x:c r="DP59" s="0" t="s"/>
      <x:c r="DQ59" s="0" t="s"/>
      <x:c r="DR59" s="0" t="s"/>
      <x:c r="DS59" s="0" t="s"/>
      <x:c r="DT59" s="0" t="s"/>
      <x:c r="DU59" s="0" t="s"/>
      <x:c r="DV59" s="0" t="s"/>
      <x:c r="DW59" s="0" t="s"/>
      <x:c r="DX59" s="0" t="s"/>
      <x:c r="DY59" s="0" t="s"/>
      <x:c r="DZ59" s="0" t="s"/>
      <x:c r="EA59" s="0" t="s"/>
      <x:c r="EB59" s="0" t="s"/>
      <x:c r="EC59" s="0" t="s"/>
      <x:c r="ED59" s="0" t="s"/>
      <x:c r="EE59" s="0" t="s"/>
      <x:c r="EF59" s="0" t="s"/>
      <x:c r="EG59" s="0" t="s"/>
      <x:c r="EH59" s="0" t="s"/>
      <x:c r="EI59" s="0" t="s"/>
    </x:row>
    <x:row r="60" spans="1:139" customFormat="1" ht="15.95" customHeight="1" x14ac:dyDescent="0.2">
      <x:c r="A60" s="271" t="s"/>
      <x:c r="B60" s="1157" t="s">
        <x:v>112</x:v>
      </x:c>
      <x:c r="C60" s="192" t="s">
        <x:v>44</x:v>
      </x:c>
      <x:c r="D60" s="351" t="n">
        <x:v>34.8210612916495</x:v>
      </x:c>
      <x:c r="E60" s="352" t="n">
        <x:v>48.2486865148862</x:v>
      </x:c>
      <x:c r="F60" s="352" t="n">
        <x:v>62.9852905714975</x:v>
      </x:c>
      <x:c r="G60" s="352" t="n">
        <x:v>8.7397619801801</x:v>
      </x:c>
      <x:c r="H60" s="352" t="n">
        <x:v>55.2844338347897</x:v>
      </x:c>
      <x:c r="I60" s="655" t="n">
        <x:v>36.3334660801514</x:v>
      </x:c>
      <x:c r="J60" s="583" t="n">
        <x:v>102.351405788541</x:v>
      </x:c>
      <x:c r="K60" s="352" t="n">
        <x:v>-14.11652494074</x:v>
      </x:c>
      <x:c r="L60" s="584" t="n">
        <x:v>121.658211140888</x:v>
      </x:c>
      <x:c r="M60" s="352" t="n">
        <x:v>-7.26131299619607</x:v>
      </x:c>
      <x:c r="N60" s="352" t="n">
        <x:v>84.1302899563527</x:v>
      </x:c>
      <x:c r="O60" s="655" t="n">
        <x:v>-7.39196571142179</x:v>
      </x:c>
      <x:c r="P60" s="583" t="n">
        <x:v>35.6398457424928</x:v>
      </x:c>
      <x:c r="Q60" s="352" t="n">
        <x:v>27.3211237086928</x:v>
      </x:c>
      <x:c r="R60" s="584" t="n">
        <x:v>76.6267777911743</x:v>
      </x:c>
      <x:c r="S60" s="352" t="n">
        <x:v>0.843827511480614</x:v>
      </x:c>
      <x:c r="T60" s="352" t="n">
        <x:v>46.5109544859365</x:v>
      </x:c>
      <x:c r="U60" s="655" t="n">
        <x:v>26.2557430143137</x:v>
      </x:c>
      <x:c r="V60" s="499" t="s"/>
      <x:c r="W60" s="1103" t="s"/>
      <x:c r="X60" s="1103" t="s"/>
      <x:c r="Y60" s="1103" t="s"/>
      <x:c r="Z60" s="1103" t="s"/>
      <x:c r="AA60" s="1103" t="s"/>
      <x:c r="AB60" s="1103" t="s"/>
      <x:c r="AC60" s="1103" t="s"/>
      <x:c r="AD60" s="1103" t="s"/>
      <x:c r="AE60" s="1103" t="s"/>
      <x:c r="AF60" s="1103" t="s"/>
      <x:c r="AG60" s="1103" t="s"/>
      <x:c r="AH60" s="1103" t="s"/>
      <x:c r="AI60" s="1103" t="s"/>
      <x:c r="AJ60" s="1103" t="s"/>
      <x:c r="AK60" s="1103" t="s"/>
      <x:c r="AL60" s="920" t="s"/>
      <x:c r="AM60" s="920" t="s"/>
    </x:row>
    <x:row r="61" spans="1:139" customFormat="1" ht="15.95" customHeight="1" x14ac:dyDescent="0.2">
      <x:c r="A61" s="271" t="s"/>
      <x:c r="B61" s="303" t="s"/>
      <x:c r="C61" s="1132" t="s">
        <x:v>45</x:v>
      </x:c>
      <x:c r="D61" s="1002" t="n">
        <x:v>31.1044075749958</x:v>
      </x:c>
      <x:c r="E61" s="957" t="n">
        <x:v>0.836481719331721</x:v>
      </x:c>
      <x:c r="F61" s="957" t="n">
        <x:v>54.4267745602562</x:v>
      </x:c>
      <x:c r="G61" s="957" t="n">
        <x:v>5.08115070137928</x:v>
      </x:c>
      <x:c r="H61" s="957" t="n">
        <x:v>57.1490922001265</x:v>
      </x:c>
      <x:c r="I61" s="1003" t="n">
        <x:v>-4.03941996610801</x:v>
      </x:c>
      <x:c r="J61" s="1013" t="n">
        <x:v>105.854952855603</x:v>
      </x:c>
      <x:c r="K61" s="957" t="n">
        <x:v>-5.28513627710176</x:v>
      </x:c>
      <x:c r="L61" s="1158" t="n">
        <x:v>121.579233930737</x:v>
      </x:c>
      <x:c r="M61" s="957" t="n">
        <x:v>-4.38325512807203</x:v>
      </x:c>
      <x:c r="N61" s="957" t="n">
        <x:v>87.0666391235105</x:v>
      </x:c>
      <x:c r="O61" s="1003" t="n">
        <x:v>-0.943225112126271</x:v>
      </x:c>
      <x:c r="P61" s="1013" t="n">
        <x:v>32.9255559745266</x:v>
      </x:c>
      <x:c r="Q61" s="957" t="n">
        <x:v>-4.49286375656979</x:v>
      </x:c>
      <x:c r="R61" s="1158" t="n">
        <x:v>66.1716555635688</x:v>
      </x:c>
      <x:c r="S61" s="957" t="n">
        <x:v>0.475175774623979</x:v>
      </x:c>
      <x:c r="T61" s="957" t="n">
        <x:v>49.7577938682464</x:v>
      </x:c>
      <x:c r="U61" s="1003" t="n">
        <x:v>-4.94454425472972</x:v>
      </x:c>
      <x:c r="V61" s="499" t="s"/>
      <x:c r="W61" s="1103" t="s"/>
      <x:c r="X61" s="1103" t="s"/>
      <x:c r="Y61" s="1103" t="s"/>
      <x:c r="Z61" s="1103" t="s"/>
      <x:c r="AA61" s="1103" t="s"/>
      <x:c r="AB61" s="1103" t="s"/>
      <x:c r="AC61" s="1103" t="s"/>
      <x:c r="AD61" s="1103" t="s"/>
      <x:c r="AE61" s="1103" t="s"/>
      <x:c r="AF61" s="1103" t="s"/>
      <x:c r="AG61" s="1103" t="s"/>
      <x:c r="AH61" s="1103" t="s"/>
      <x:c r="AI61" s="1103" t="s"/>
      <x:c r="AJ61" s="1103" t="s"/>
      <x:c r="AK61" s="1103" t="s"/>
      <x:c r="AL61" s="920" t="s"/>
      <x:c r="AM61" s="920" t="s"/>
    </x:row>
    <x:row r="62" spans="1:139" customFormat="1" ht="15.95" customHeight="1" x14ac:dyDescent="0.2">
      <x:c r="A62" s="271" t="s"/>
      <x:c r="B62" s="303" t="s"/>
      <x:c r="C62" s="184" t="s">
        <x:v>46</x:v>
      </x:c>
      <x:c r="D62" s="539" t="n">
        <x:v>35.3718891402715</x:v>
      </x:c>
      <x:c r="E62" s="338" t="n">
        <x:v>18.7467136013087</x:v>
      </x:c>
      <x:c r="F62" s="338" t="n">
        <x:v>62.5525402978984</x:v>
      </x:c>
      <x:c r="G62" s="338" t="n">
        <x:v>3.606743730558</x:v>
      </x:c>
      <x:c r="H62" s="338" t="n">
        <x:v>56.5474862760448</x:v>
      </x:c>
      <x:c r="I62" s="657" t="n">
        <x:v>14.6129193193486</x:v>
      </x:c>
      <x:c r="J62" s="585" t="n">
        <x:v>100.344635218869</x:v>
      </x:c>
      <x:c r="K62" s="338" t="n">
        <x:v>-12.5837821343947</x:v>
      </x:c>
      <x:c r="L62" s="586" t="n">
        <x:v>121.943722151548</x:v>
      </x:c>
      <x:c r="M62" s="338" t="n">
        <x:v>-6.45260907040974</x:v>
      </x:c>
      <x:c r="N62" s="338" t="n">
        <x:v>82.2876597896229</x:v>
      </x:c>
      <x:c r="O62" s="657" t="n">
        <x:v>-6.55408237798925</x:v>
      </x:c>
      <x:c r="P62" s="585" t="n">
        <x:v>35.4937931278281</x:v>
      </x:c>
      <x:c r="Q62" s="338" t="n">
        <x:v>3.80388586996636</x:v>
      </x:c>
      <x:c r="R62" s="586" t="n">
        <x:v>76.2788959396042</x:v>
      </x:c>
      <x:c r="S62" s="338" t="n">
        <x:v>-3.07859441295614</x:v>
      </x:c>
      <x:c r="T62" s="338" t="n">
        <x:v>46.5316031264155</x:v>
      </x:c>
      <x:c r="U62" s="657" t="n">
        <x:v>7.10109417134014</x:v>
      </x:c>
      <x:c r="V62" s="499" t="s"/>
      <x:c r="W62" s="1103" t="s"/>
      <x:c r="X62" s="1103" t="s"/>
      <x:c r="Y62" s="1103" t="s"/>
      <x:c r="Z62" s="1103" t="s"/>
      <x:c r="AA62" s="1103" t="s"/>
      <x:c r="AB62" s="1103" t="s"/>
      <x:c r="AC62" s="1103" t="s"/>
      <x:c r="AD62" s="1103" t="s"/>
      <x:c r="AE62" s="1103" t="s"/>
      <x:c r="AF62" s="1103" t="s"/>
      <x:c r="AG62" s="1103" t="s"/>
      <x:c r="AH62" s="1103" t="s"/>
      <x:c r="AI62" s="1103" t="s"/>
      <x:c r="AJ62" s="1103" t="s"/>
      <x:c r="AK62" s="1103" t="s"/>
      <x:c r="AL62" s="920" t="s"/>
      <x:c r="AM62" s="920" t="s"/>
    </x:row>
    <x:row r="63" spans="1:139" customFormat="1" ht="15.95" customHeight="1" x14ac:dyDescent="0.2">
      <x:c r="A63" s="271" t="s"/>
      <x:c r="B63" s="354" t="s"/>
      <x:c r="C63" s="1005" t="s">
        <x:v>47</x:v>
      </x:c>
      <x:c r="D63" s="1006" t="n">
        <x:v>28.6500462971051</x:v>
      </x:c>
      <x:c r="E63" s="1008" t="n">
        <x:v>-0.851642402989826</x:v>
      </x:c>
      <x:c r="F63" s="1008" t="n">
        <x:v>51.2961640481534</x:v>
      </x:c>
      <x:c r="G63" s="1008" t="n">
        <x:v>5.07740325789228</x:v>
      </x:c>
      <x:c r="H63" s="1008" t="n">
        <x:v>55.8522198077236</x:v>
      </x:c>
      <x:c r="I63" s="1007" t="n">
        <x:v>-5.64255061226667</x:v>
      </x:c>
      <x:c r="J63" s="1014" t="n">
        <x:v>105.016846149156</x:v>
      </x:c>
      <x:c r="K63" s="1008" t="n">
        <x:v>-5.99592315819039</x:v>
      </x:c>
      <x:c r="L63" s="1159" t="n">
        <x:v>121.128638140034</x:v>
      </x:c>
      <x:c r="M63" s="1008" t="n">
        <x:v>-5.09853425986057</x:v>
      </x:c>
      <x:c r="N63" s="1008" t="n">
        <x:v>86.6986104704221</x:v>
      </x:c>
      <x:c r="O63" s="1007" t="n">
        <x:v>-0.945600672582929</x:v>
      </x:c>
      <x:c r="P63" s="1014" t="n">
        <x:v>30.0873750414927</x:v>
      </x:c>
      <x:c r="Q63" s="1008" t="n">
        <x:v>-6.79650173711438</x:v>
      </x:c>
      <x:c r="R63" s="1159" t="n">
        <x:v>62.1343449296062</x:v>
      </x:c>
      <x:c r="S63" s="1008" t="n">
        <x:v>-0.280004146583199</x:v>
      </x:c>
      <x:c r="T63" s="1008" t="n">
        <x:v>48.4230984901821</x:v>
      </x:c>
      <x:c r="U63" s="1007" t="n">
        <x:v>-6.53479528830918</x:v>
      </x:c>
      <x:c r="V63" s="499" t="s"/>
      <x:c r="W63" s="1103" t="s"/>
      <x:c r="X63" s="1103" t="s"/>
      <x:c r="Y63" s="1103" t="s"/>
      <x:c r="Z63" s="1103" t="s"/>
      <x:c r="AA63" s="1103" t="s"/>
      <x:c r="AB63" s="1103" t="s"/>
      <x:c r="AC63" s="1103" t="s"/>
      <x:c r="AD63" s="1103" t="s"/>
      <x:c r="AE63" s="1103" t="s"/>
      <x:c r="AF63" s="1103" t="s"/>
      <x:c r="AG63" s="1103" t="s"/>
      <x:c r="AH63" s="1103" t="s"/>
      <x:c r="AI63" s="1103" t="s"/>
      <x:c r="AJ63" s="1103" t="s"/>
      <x:c r="AK63" s="1103" t="s"/>
      <x:c r="AL63" s="920" t="s"/>
      <x:c r="AM63" s="920" t="s"/>
    </x:row>
    <x:row r="64" spans="1:139" customFormat="1" ht="5.1" customHeight="1" x14ac:dyDescent="0.2">
      <x:c r="A64" s="276" t="s"/>
      <x:c r="B64" s="275" t="s"/>
      <x:c r="C64" s="275" t="s"/>
      <x:c r="D64" s="292" t="s"/>
      <x:c r="E64" s="292" t="s"/>
      <x:c r="F64" s="292" t="s"/>
      <x:c r="G64" s="292" t="s"/>
      <x:c r="H64" s="292" t="s"/>
      <x:c r="I64" s="292" t="s"/>
      <x:c r="J64" s="587" t="s"/>
      <x:c r="K64" s="292" t="s"/>
      <x:c r="L64" s="587" t="s"/>
      <x:c r="M64" s="292" t="s"/>
      <x:c r="N64" s="292" t="s"/>
      <x:c r="O64" s="292" t="s"/>
      <x:c r="P64" s="587" t="s"/>
      <x:c r="Q64" s="292" t="s"/>
      <x:c r="R64" s="587" t="s"/>
      <x:c r="S64" s="292" t="s"/>
      <x:c r="T64" s="292" t="s"/>
      <x:c r="U64" s="292" t="s"/>
      <x:c r="V64" s="506" t="s"/>
      <x:c r="W64" s="1103" t="s"/>
      <x:c r="X64" s="1103" t="s"/>
      <x:c r="Y64" s="1103" t="s"/>
      <x:c r="Z64" s="1103" t="s"/>
      <x:c r="AA64" s="1103" t="s"/>
      <x:c r="AB64" s="1103" t="s"/>
      <x:c r="AC64" s="1103" t="s"/>
      <x:c r="AD64" s="1103" t="s"/>
      <x:c r="AE64" s="1103" t="s"/>
      <x:c r="AF64" s="1103" t="s"/>
      <x:c r="AG64" s="1103" t="s"/>
      <x:c r="AH64" s="1103" t="s"/>
      <x:c r="AI64" s="1103" t="s"/>
      <x:c r="AJ64" s="1103" t="s"/>
      <x:c r="AK64" s="1103" t="s"/>
      <x:c r="AL64" s="920" t="s"/>
      <x:c r="AM64" s="920" t="s"/>
    </x:row>
    <x:row r="65" spans="1:139" customFormat="1" ht="5.1" customHeight="1" x14ac:dyDescent="0.2">
      <x:c r="A65" s="276" t="s"/>
      <x:c r="B65" s="278" t="s"/>
      <x:c r="C65" s="278" t="s"/>
      <x:c r="D65" s="346" t="s"/>
      <x:c r="E65" s="346" t="s"/>
      <x:c r="F65" s="346" t="s"/>
      <x:c r="G65" s="346" t="s"/>
      <x:c r="H65" s="346" t="s"/>
      <x:c r="I65" s="346" t="s"/>
      <x:c r="J65" s="588" t="s"/>
      <x:c r="K65" s="346" t="s"/>
      <x:c r="L65" s="588" t="s"/>
      <x:c r="M65" s="346" t="s"/>
      <x:c r="N65" s="346" t="s"/>
      <x:c r="O65" s="346" t="s"/>
      <x:c r="P65" s="588" t="s"/>
      <x:c r="Q65" s="346" t="s"/>
      <x:c r="R65" s="588" t="s"/>
      <x:c r="S65" s="346" t="s"/>
      <x:c r="T65" s="346" t="s"/>
      <x:c r="U65" s="346" t="s"/>
      <x:c r="V65" s="506" t="s"/>
      <x:c r="W65" s="1103" t="s"/>
      <x:c r="X65" s="1103" t="s"/>
      <x:c r="Y65" s="1103" t="s"/>
      <x:c r="Z65" s="1103" t="s"/>
      <x:c r="AA65" s="1103" t="s"/>
      <x:c r="AB65" s="1103" t="s"/>
      <x:c r="AC65" s="1103" t="s"/>
      <x:c r="AD65" s="1103" t="s"/>
      <x:c r="AE65" s="1103" t="s"/>
      <x:c r="AF65" s="1103" t="s"/>
      <x:c r="AG65" s="1103" t="s"/>
      <x:c r="AH65" s="1103" t="s"/>
      <x:c r="AI65" s="1103" t="s"/>
      <x:c r="AJ65" s="1103" t="s"/>
      <x:c r="AK65" s="1103" t="s"/>
      <x:c r="AL65" s="920" t="s"/>
      <x:c r="AM65" s="920" t="s"/>
    </x:row>
    <x:row r="66" spans="1:139" customFormat="1" ht="15.95" customHeight="1" x14ac:dyDescent="0.2">
      <x:c r="A66" s="271" t="s"/>
      <x:c r="B66" s="1160" t="s">
        <x:v>113</x:v>
      </x:c>
      <x:c r="C66" s="192" t="s">
        <x:v>44</x:v>
      </x:c>
      <x:c r="D66" s="351" t="n">
        <x:v>57.8682755153344</x:v>
      </x:c>
      <x:c r="E66" s="352" t="n">
        <x:v>22.3817118553961</x:v>
      </x:c>
      <x:c r="F66" s="352" t="n">
        <x:v>80.4155614500442</x:v>
      </x:c>
      <x:c r="G66" s="352" t="n">
        <x:v>5.65599361068758</x:v>
      </x:c>
      <x:c r="H66" s="352" t="n">
        <x:v>71.9615388761332</x:v>
      </x:c>
      <x:c r="I66" s="655" t="n">
        <x:v>15.8303544106907</x:v>
      </x:c>
      <x:c r="J66" s="583" t="n">
        <x:v>114.939374456994</x:v>
      </x:c>
      <x:c r="K66" s="352" t="n">
        <x:v>-7.62235217904558</x:v>
      </x:c>
      <x:c r="L66" s="584" t="n">
        <x:v>135.331936961701</x:v>
      </x:c>
      <x:c r="M66" s="352" t="n">
        <x:v>-2.82775422960371</x:v>
      </x:c>
      <x:c r="N66" s="352" t="n">
        <x:v>84.931448582992</x:v>
      </x:c>
      <x:c r="O66" s="655" t="n">
        <x:v>-4.93412281606704</x:v>
      </x:c>
      <x:c r="P66" s="583" t="n">
        <x:v>66.5134338863751</x:v>
      </x:c>
      <x:c r="Q66" s="352" t="n">
        <x:v>13.053346775033</x:v>
      </x:c>
      <x:c r="R66" s="584" t="n">
        <x:v>108.827936928971</x:v>
      </x:c>
      <x:c r="S66" s="352" t="n">
        <x:v>2.66830178253152</x:v>
      </x:c>
      <x:c r="T66" s="352" t="n">
        <x:v>61.1179773901129</x:v>
      </x:c>
      <x:c r="U66" s="655" t="n">
        <x:v>10.1151424657814</x:v>
      </x:c>
      <x:c r="V66" s="499" t="s"/>
      <x:c r="W66" s="1103" t="s"/>
      <x:c r="X66" s="1103" t="s"/>
      <x:c r="Y66" s="1103" t="s"/>
      <x:c r="Z66" s="1103" t="s"/>
      <x:c r="AA66" s="1103" t="s"/>
      <x:c r="AB66" s="1103" t="s"/>
      <x:c r="AC66" s="1103" t="s"/>
      <x:c r="AD66" s="1103" t="s"/>
      <x:c r="AE66" s="1103" t="s"/>
      <x:c r="AF66" s="1103" t="s"/>
      <x:c r="AG66" s="1103" t="s"/>
      <x:c r="AH66" s="1103" t="s"/>
      <x:c r="AI66" s="1103" t="s"/>
      <x:c r="AJ66" s="1103" t="s"/>
      <x:c r="AK66" s="1103" t="s"/>
      <x:c r="AL66" s="920" t="s"/>
      <x:c r="AM66" s="920" t="s"/>
    </x:row>
    <x:row r="67" spans="1:139" customFormat="1" ht="15.95" customHeight="1" x14ac:dyDescent="0.2">
      <x:c r="A67" s="271" t="s"/>
      <x:c r="B67" s="303" t="s"/>
      <x:c r="C67" s="1132" t="s">
        <x:v>45</x:v>
      </x:c>
      <x:c r="D67" s="1002" t="n">
        <x:v>51.8541634160295</x:v>
      </x:c>
      <x:c r="E67" s="957" t="n">
        <x:v>-2.36739904078231</x:v>
      </x:c>
      <x:c r="F67" s="957" t="n">
        <x:v>73.9473764444038</x:v>
      </x:c>
      <x:c r="G67" s="957" t="n">
        <x:v>5.91398136109644</x:v>
      </x:c>
      <x:c r="H67" s="957" t="n">
        <x:v>70.1230603563269</x:v>
      </x:c>
      <x:c r="I67" s="1003" t="n">
        <x:v>-7.81896808660675</x:v>
      </x:c>
      <x:c r="J67" s="1013" t="n">
        <x:v>118.070987963892</x:v>
      </x:c>
      <x:c r="K67" s="957" t="n">
        <x:v>2.10618586527868</x:v>
      </x:c>
      <x:c r="L67" s="1158" t="n">
        <x:v>137.654546054259</x:v>
      </x:c>
      <x:c r="M67" s="957" t="n">
        <x:v>1.0460634628679</x:v>
      </x:c>
      <x:c r="N67" s="957" t="n">
        <x:v>85.7734025851582</x:v>
      </x:c>
      <x:c r="O67" s="1003" t="n">
        <x:v>1.0491476521501</x:v>
      </x:c>
      <x:c r="P67" s="1013" t="n">
        <x:v>61.224723045717</x:v>
      </x:c>
      <x:c r="Q67" s="957" t="n">
        <x:v>-0.311074999475324</x:v>
      </x:c>
      <x:c r="R67" s="1158" t="n">
        <x:v>101.791925363578</x:v>
      </x:c>
      <x:c r="S67" s="957" t="n">
        <x:v>7.02190882218361</x:v>
      </x:c>
      <x:c r="T67" s="957" t="n">
        <x:v>60.1469348644658</x:v>
      </x:c>
      <x:c r="U67" s="1003" t="n">
        <x:v>-6.85185295455967</x:v>
      </x:c>
      <x:c r="V67" s="499" t="s"/>
      <x:c r="W67" s="1103" t="s"/>
      <x:c r="X67" s="1103" t="s"/>
      <x:c r="Y67" s="1103" t="s"/>
      <x:c r="Z67" s="1103" t="s"/>
      <x:c r="AA67" s="1103" t="s"/>
      <x:c r="AB67" s="1103" t="s"/>
      <x:c r="AC67" s="1103" t="s"/>
      <x:c r="AD67" s="1103" t="s"/>
      <x:c r="AE67" s="1103" t="s"/>
      <x:c r="AF67" s="1103" t="s"/>
      <x:c r="AG67" s="1103" t="s"/>
      <x:c r="AH67" s="1103" t="s"/>
      <x:c r="AI67" s="1103" t="s"/>
      <x:c r="AJ67" s="1103" t="s"/>
      <x:c r="AK67" s="1103" t="s"/>
      <x:c r="AL67" s="920" t="s"/>
      <x:c r="AM67" s="920" t="s"/>
    </x:row>
    <x:row r="68" spans="1:139" customFormat="1" ht="15.95" customHeight="1" x14ac:dyDescent="0.2">
      <x:c r="A68" s="271" t="s"/>
      <x:c r="B68" s="303" t="s"/>
      <x:c r="C68" s="184" t="s">
        <x:v>46</x:v>
      </x:c>
      <x:c r="D68" s="539" t="n">
        <x:v>61.6557734204793</x:v>
      </x:c>
      <x:c r="E68" s="338" t="n">
        <x:v>8.50660767965514</x:v>
      </x:c>
      <x:c r="F68" s="338" t="n">
        <x:v>83.3775419982316</x:v>
      </x:c>
      <x:c r="G68" s="338" t="n">
        <x:v>6.24201061640125</x:v>
      </x:c>
      <x:c r="H68" s="338" t="n">
        <x:v>73.9476985562694</x:v>
      </x:c>
      <x:c r="I68" s="657" t="n">
        <x:v>2.13154575117226</x:v>
      </x:c>
      <x:c r="J68" s="585" t="n">
        <x:v>115.44444414243</x:v>
      </x:c>
      <x:c r="K68" s="338" t="n">
        <x:v>-4.01848713590913</x:v>
      </x:c>
      <x:c r="L68" s="586" t="n">
        <x:v>138.277893837634</x:v>
      </x:c>
      <x:c r="M68" s="338" t="n">
        <x:v>-3.47918163239164</x:v>
      </x:c>
      <x:c r="N68" s="338" t="n">
        <x:v>83.4872740237025</x:v>
      </x:c>
      <x:c r="O68" s="657" t="n">
        <x:v>-0.558745266190656</x:v>
      </x:c>
      <x:c r="P68" s="585" t="n">
        <x:v>71.1781649069884</x:v>
      </x:c>
      <x:c r="Q68" s="338" t="n">
        <x:v>4.14628360843683</x:v>
      </x:c>
      <x:c r="R68" s="586" t="n">
        <x:v>115.292709008744</x:v>
      </x:c>
      <x:c r="S68" s="338" t="n">
        <x:v>2.54565809715184</x:v>
      </x:c>
      <x:c r="T68" s="338" t="n">
        <x:v>61.7369177278942</x:v>
      </x:c>
      <x:c r="U68" s="657" t="n">
        <x:v>1.56089057400028</x:v>
      </x:c>
      <x:c r="V68" s="499" t="s"/>
      <x:c r="W68" s="1103" t="s"/>
      <x:c r="X68" s="1103" t="s"/>
      <x:c r="Y68" s="1103" t="s"/>
      <x:c r="Z68" s="1103" t="s"/>
      <x:c r="AA68" s="1103" t="s"/>
      <x:c r="AB68" s="1103" t="s"/>
      <x:c r="AC68" s="1103" t="s"/>
      <x:c r="AD68" s="1103" t="s"/>
      <x:c r="AE68" s="1103" t="s"/>
      <x:c r="AF68" s="1103" t="s"/>
      <x:c r="AG68" s="1103" t="s"/>
      <x:c r="AH68" s="1103" t="s"/>
      <x:c r="AI68" s="1103" t="s"/>
      <x:c r="AJ68" s="1103" t="s"/>
      <x:c r="AK68" s="1103" t="s"/>
      <x:c r="AL68" s="920" t="s"/>
      <x:c r="AM68" s="920" t="s"/>
    </x:row>
    <x:row r="69" spans="1:139" customFormat="1" ht="15.95" customHeight="1" x14ac:dyDescent="0.2">
      <x:c r="A69" s="271" t="s"/>
      <x:c r="B69" s="354" t="s"/>
      <x:c r="C69" s="1005" t="s">
        <x:v>47</x:v>
      </x:c>
      <x:c r="D69" s="1006" t="n">
        <x:v>47.6793794440853</x:v>
      </x:c>
      <x:c r="E69" s="1008" t="n">
        <x:v>-2.4514008371639</x:v>
      </x:c>
      <x:c r="F69" s="1008" t="n">
        <x:v>70.0808387015284</x:v>
      </x:c>
      <x:c r="G69" s="1008" t="n">
        <x:v>5.37995067247786</x:v>
      </x:c>
      <x:c r="H69" s="1008" t="n">
        <x:v>68.034829958514</x:v>
      </x:c>
      <x:c r="I69" s="1007" t="n">
        <x:v>-7.43153840902972</x:v>
      </x:c>
      <x:c r="J69" s="1014" t="n">
        <x:v>116.175998734635</x:v>
      </x:c>
      <x:c r="K69" s="1008" t="n">
        <x:v>0.331218549300629</x:v>
      </x:c>
      <x:c r="L69" s="1159" t="n">
        <x:v>135.788523151236</x:v>
      </x:c>
      <x:c r="M69" s="1008" t="n">
        <x:v>0.194874083328465</x:v>
      </x:c>
      <x:c r="N69" s="1008" t="n">
        <x:v>85.5565669605545</x:v>
      </x:c>
      <x:c r="O69" s="1007" t="n">
        <x:v>0.136079282717373</x:v>
      </x:c>
      <x:c r="P69" s="1014" t="n">
        <x:v>55.3919952596423</x:v>
      </x:c>
      <x:c r="Q69" s="1008" t="n">
        <x:v>-2.12830178215368</x:v>
      </x:c>
      <x:c r="R69" s="1159" t="n">
        <x:v>95.1617358848048</x:v>
      </x:c>
      <x:c r="S69" s="1008" t="n">
        <x:v>5.58530888536283</x:v>
      </x:c>
      <x:c r="T69" s="1008" t="n">
        <x:v>58.2082648499555</x:v>
      </x:c>
      <x:c r="U69" s="1007" t="n">
        <x:v>-7.30557191047422</x:v>
      </x:c>
      <x:c r="V69" s="499" t="s"/>
      <x:c r="W69" s="1103" t="s"/>
      <x:c r="X69" s="1103" t="s"/>
      <x:c r="Y69" s="1103" t="s"/>
      <x:c r="Z69" s="1103" t="s"/>
      <x:c r="AA69" s="1103" t="s"/>
      <x:c r="AB69" s="1103" t="s"/>
      <x:c r="AC69" s="1103" t="s"/>
      <x:c r="AD69" s="1103" t="s"/>
      <x:c r="AE69" s="1103" t="s"/>
      <x:c r="AF69" s="1103" t="s"/>
      <x:c r="AG69" s="1103" t="s"/>
      <x:c r="AH69" s="1103" t="s"/>
      <x:c r="AI69" s="1103" t="s"/>
      <x:c r="AJ69" s="1103" t="s"/>
      <x:c r="AK69" s="1103" t="s"/>
      <x:c r="AL69" s="920" t="s"/>
      <x:c r="AM69" s="920" t="s"/>
    </x:row>
    <x:row r="70" spans="1:139" customFormat="1" ht="5.1" customHeight="1" x14ac:dyDescent="0.2">
      <x:c r="A70" s="276" t="s"/>
      <x:c r="B70" s="275" t="s"/>
      <x:c r="C70" s="275" t="s"/>
      <x:c r="D70" s="292" t="s"/>
      <x:c r="E70" s="292" t="s"/>
      <x:c r="F70" s="292" t="s"/>
      <x:c r="G70" s="292" t="s"/>
      <x:c r="H70" s="292" t="s"/>
      <x:c r="I70" s="292" t="s"/>
      <x:c r="J70" s="587" t="s"/>
      <x:c r="K70" s="292" t="s"/>
      <x:c r="L70" s="587" t="s"/>
      <x:c r="M70" s="292" t="s"/>
      <x:c r="N70" s="292" t="s"/>
      <x:c r="O70" s="292" t="s"/>
      <x:c r="P70" s="587" t="s"/>
      <x:c r="Q70" s="292" t="s"/>
      <x:c r="R70" s="587" t="s"/>
      <x:c r="S70" s="292" t="s"/>
      <x:c r="T70" s="292" t="s"/>
      <x:c r="U70" s="292" t="s"/>
      <x:c r="V70" s="506" t="s"/>
      <x:c r="W70" s="1103" t="s"/>
      <x:c r="X70" s="1103" t="s"/>
      <x:c r="Y70" s="1103" t="s"/>
      <x:c r="Z70" s="1103" t="s"/>
      <x:c r="AA70" s="1103" t="s"/>
      <x:c r="AB70" s="1103" t="s"/>
      <x:c r="AC70" s="1103" t="s"/>
      <x:c r="AD70" s="1103" t="s"/>
      <x:c r="AE70" s="1103" t="s"/>
      <x:c r="AF70" s="1103" t="s"/>
      <x:c r="AG70" s="1103" t="s"/>
      <x:c r="AH70" s="1103" t="s"/>
      <x:c r="AI70" s="1103" t="s"/>
      <x:c r="AJ70" s="1103" t="s"/>
      <x:c r="AK70" s="1103" t="s"/>
      <x:c r="AL70" s="920" t="s"/>
      <x:c r="AM70" s="920" t="s"/>
    </x:row>
    <x:row r="71" spans="1:139" customFormat="1" ht="5.1" customHeight="1" x14ac:dyDescent="0.2">
      <x:c r="A71" s="276" t="s"/>
      <x:c r="B71" s="278" t="s"/>
      <x:c r="C71" s="278" t="s"/>
      <x:c r="D71" s="346" t="s"/>
      <x:c r="E71" s="346" t="s"/>
      <x:c r="F71" s="346" t="s"/>
      <x:c r="G71" s="346" t="s"/>
      <x:c r="H71" s="346" t="s"/>
      <x:c r="I71" s="346" t="s"/>
      <x:c r="J71" s="588" t="s"/>
      <x:c r="K71" s="346" t="s"/>
      <x:c r="L71" s="588" t="s"/>
      <x:c r="M71" s="346" t="s"/>
      <x:c r="N71" s="346" t="s"/>
      <x:c r="O71" s="346" t="s"/>
      <x:c r="P71" s="588" t="s"/>
      <x:c r="Q71" s="346" t="s"/>
      <x:c r="R71" s="588" t="s"/>
      <x:c r="S71" s="346" t="s"/>
      <x:c r="T71" s="346" t="s"/>
      <x:c r="U71" s="346" t="s"/>
      <x:c r="V71" s="506" t="s"/>
      <x:c r="W71" s="1103" t="s"/>
      <x:c r="X71" s="1103" t="s"/>
      <x:c r="Y71" s="1103" t="s"/>
      <x:c r="Z71" s="1103" t="s"/>
      <x:c r="AA71" s="1103" t="s"/>
      <x:c r="AB71" s="1103" t="s"/>
      <x:c r="AC71" s="1103" t="s"/>
      <x:c r="AD71" s="1103" t="s"/>
      <x:c r="AE71" s="1103" t="s"/>
      <x:c r="AF71" s="1103" t="s"/>
      <x:c r="AG71" s="1103" t="s"/>
      <x:c r="AH71" s="1103" t="s"/>
      <x:c r="AI71" s="1103" t="s"/>
      <x:c r="AJ71" s="1103" t="s"/>
      <x:c r="AK71" s="1103" t="s"/>
      <x:c r="AL71" s="920" t="s"/>
      <x:c r="AM71" s="920" t="s"/>
    </x:row>
    <x:row r="72" spans="1:139" customFormat="1" ht="15.95" customHeight="1" x14ac:dyDescent="0.2">
      <x:c r="A72" s="271" t="s"/>
      <x:c r="B72" s="1160" t="s">
        <x:v>117</x:v>
      </x:c>
      <x:c r="C72" s="192" t="s">
        <x:v>44</x:v>
      </x:c>
      <x:c r="D72" s="351" t="n">
        <x:v>41.5121880017516</x:v>
      </x:c>
      <x:c r="E72" s="352" t="n">
        <x:v>39.1434815225546</x:v>
      </x:c>
      <x:c r="F72" s="352" t="n">
        <x:v>68.0456917943014</x:v>
      </x:c>
      <x:c r="G72" s="352" t="n">
        <x:v>8.67040174911176</x:v>
      </x:c>
      <x:c r="H72" s="352" t="n">
        <x:v>61.0063428074782</x:v>
      </x:c>
      <x:c r="I72" s="655" t="n">
        <x:v>28.0417475991266</x:v>
      </x:c>
      <x:c r="J72" s="583" t="n">
        <x:v>107.445903656821</x:v>
      </x:c>
      <x:c r="K72" s="352" t="n">
        <x:v>-11.4892561557494</x:v>
      </x:c>
      <x:c r="L72" s="584" t="n">
        <x:v>126.349661741591</x:v>
      </x:c>
      <x:c r="M72" s="352" t="n">
        <x:v>-5.51203364788293</x:v>
      </x:c>
      <x:c r="N72" s="352" t="n">
        <x:v>85.0385368475057</x:v>
      </x:c>
      <x:c r="O72" s="655" t="n">
        <x:v>-6.3259087253417</x:v>
      </x:c>
      <x:c r="P72" s="583" t="n">
        <x:v>44.6031455262006</x:v>
      </x:c>
      <x:c r="Q72" s="352" t="n">
        <x:v>23.1569305064004</x:v>
      </x:c>
      <x:c r="R72" s="584" t="n">
        <x:v>85.9755014118251</x:v>
      </x:c>
      <x:c r="S72" s="352" t="n">
        <x:v>2.68045263941118</x:v>
      </x:c>
      <x:c r="T72" s="352" t="n">
        <x:v>51.878901307653</x:v>
      </x:c>
      <x:c r="U72" s="655" t="n">
        <x:v>19.9419435156734</x:v>
      </x:c>
      <x:c r="V72" s="499" t="s"/>
      <x:c r="W72" s="1103" t="s"/>
      <x:c r="X72" s="1103" t="s"/>
      <x:c r="Y72" s="1103" t="s"/>
      <x:c r="Z72" s="1103" t="s"/>
      <x:c r="AA72" s="1103" t="s"/>
      <x:c r="AB72" s="1103" t="s"/>
      <x:c r="AC72" s="1103" t="s"/>
      <x:c r="AD72" s="1103" t="s"/>
      <x:c r="AE72" s="1103" t="s"/>
      <x:c r="AF72" s="1103" t="s"/>
      <x:c r="AG72" s="1103" t="s"/>
      <x:c r="AH72" s="1103" t="s"/>
      <x:c r="AI72" s="1103" t="s"/>
      <x:c r="AJ72" s="1103" t="s"/>
      <x:c r="AK72" s="1103" t="s"/>
      <x:c r="AL72" s="920" t="s"/>
      <x:c r="AM72" s="920" t="s"/>
    </x:row>
    <x:row r="73" spans="1:139" customFormat="1" ht="15.95" customHeight="1" x14ac:dyDescent="0.2">
      <x:c r="A73" s="271" t="s"/>
      <x:c r="B73" s="303" t="s"/>
      <x:c r="C73" s="1132" t="s">
        <x:v>45</x:v>
      </x:c>
      <x:c r="D73" s="1002" t="n">
        <x:v>37.0622582620253</x:v>
      </x:c>
      <x:c r="E73" s="957" t="n">
        <x:v>-0.13688974872457</x:v>
      </x:c>
      <x:c r="F73" s="957" t="n">
        <x:v>60.0132625994695</x:v>
      </x:c>
      <x:c r="G73" s="957" t="n">
        <x:v>5.51414373088685</x:v>
      </x:c>
      <x:c r="H73" s="957" t="n">
        <x:v>61.7567795128554</x:v>
      </x:c>
      <x:c r="I73" s="1003" t="n">
        <x:v>-5.35571183141507</x:v>
      </x:c>
      <x:c r="J73" s="1013" t="n">
        <x:v>110.762434120396</x:v>
      </x:c>
      <x:c r="K73" s="957" t="n">
        <x:v>-2.25867818768884</x:v>
      </x:c>
      <x:c r="L73" s="1158" t="n">
        <x:v>127.247896626926</x:v>
      </x:c>
      <x:c r="M73" s="957" t="n">
        <x:v>-2.33814667326348</x:v>
      </x:c>
      <x:c r="N73" s="957" t="n">
        <x:v>87.0446090320353</x:v>
      </x:c>
      <x:c r="O73" s="1003" t="n">
        <x:v>0.0813710603143774</x:v>
      </x:c>
      <x:c r="P73" s="1013" t="n">
        <x:v>41.051059391007</x:v>
      </x:c>
      <x:c r="Q73" s="957" t="n">
        <x:v>-2.39247603751779</x:v>
      </x:c>
      <x:c r="R73" s="1158" t="n">
        <x:v>76.3656143550188</x:v>
      </x:c>
      <x:c r="S73" s="957" t="n">
        <x:v>3.04706828942069</x:v>
      </x:c>
      <x:c r="T73" s="957" t="n">
        <x:v>53.7559472777411</x:v>
      </x:c>
      <x:c r="U73" s="1003" t="n">
        <x:v>-5.27869877060533</x:v>
      </x:c>
      <x:c r="V73" s="499" t="s"/>
      <x:c r="W73" s="1103" t="s"/>
      <x:c r="X73" s="1103" t="s"/>
      <x:c r="Y73" s="1103" t="s"/>
      <x:c r="Z73" s="1103" t="s"/>
      <x:c r="AA73" s="1103" t="s"/>
      <x:c r="AB73" s="1103" t="s"/>
      <x:c r="AC73" s="1103" t="s"/>
      <x:c r="AD73" s="1103" t="s"/>
      <x:c r="AE73" s="1103" t="s"/>
      <x:c r="AF73" s="1103" t="s"/>
      <x:c r="AG73" s="1103" t="s"/>
      <x:c r="AH73" s="1103" t="s"/>
      <x:c r="AI73" s="1103" t="s"/>
      <x:c r="AJ73" s="1103" t="s"/>
      <x:c r="AK73" s="1103" t="s"/>
      <x:c r="AL73" s="920" t="s"/>
      <x:c r="AM73" s="920" t="s"/>
    </x:row>
    <x:row r="74" spans="1:139" customFormat="1" ht="15.95" customHeight="1" x14ac:dyDescent="0.2">
      <x:c r="A74" s="271" t="s"/>
      <x:c r="B74" s="303" t="s"/>
      <x:c r="C74" s="184" t="s">
        <x:v>46</x:v>
      </x:c>
      <x:c r="D74" s="539" t="n">
        <x:v>43.1704042563771</x:v>
      </x:c>
      <x:c r="E74" s="338" t="n">
        <x:v>15.084835630965</x:v>
      </x:c>
      <x:c r="F74" s="338" t="n">
        <x:v>68.6642255795179</x:v>
      </x:c>
      <x:c r="G74" s="338" t="n">
        <x:v>4.8448162007484</x:v>
      </x:c>
      <x:c r="H74" s="338" t="n">
        <x:v>62.8717558408677</x:v>
      </x:c>
      <x:c r="I74" s="657" t="n">
        <x:v>9.76683426160989</x:v>
      </x:c>
      <x:c r="J74" s="585" t="n">
        <x:v>106.743183598249</x:v>
      </x:c>
      <x:c r="K74" s="338" t="n">
        <x:v>-8.89483449737641</x:v>
      </x:c>
      <x:c r="L74" s="586" t="n">
        <x:v>127.764641934874</x:v>
      </x:c>
      <x:c r="M74" s="338" t="n">
        <x:v>-5.16711287025982</x:v>
      </x:c>
      <x:c r="N74" s="338" t="n">
        <x:v>83.5467324775657</x:v>
      </x:c>
      <x:c r="O74" s="657" t="n">
        <x:v>-3.9308321616495</x:v>
      </x:c>
      <x:c r="P74" s="585" t="n">
        <x:v>46.081463875491</x:v>
      </x:c>
      <x:c r="Q74" s="338" t="n">
        <x:v>4.848229970013</x:v>
      </x:c>
      <x:c r="R74" s="586" t="n">
        <x:v>87.7286019490255</x:v>
      </x:c>
      <x:c r="S74" s="338" t="n">
        <x:v>-0.572633790960713</x:v>
      </x:c>
      <x:c r="T74" s="338" t="n">
        <x:v>52.527297656318</x:v>
      </x:c>
      <x:c r="U74" s="657" t="n">
        <x:v>5.45208423763003</x:v>
      </x:c>
      <x:c r="V74" s="499" t="s"/>
      <x:c r="W74" s="1103" t="s"/>
      <x:c r="X74" s="1103" t="s"/>
      <x:c r="Y74" s="1103" t="s"/>
      <x:c r="Z74" s="1103" t="s"/>
      <x:c r="AA74" s="1103" t="s"/>
      <x:c r="AB74" s="1103" t="s"/>
      <x:c r="AC74" s="1103" t="s"/>
      <x:c r="AD74" s="1103" t="s"/>
      <x:c r="AE74" s="1103" t="s"/>
      <x:c r="AF74" s="1103" t="s"/>
      <x:c r="AG74" s="1103" t="s"/>
      <x:c r="AH74" s="1103" t="s"/>
      <x:c r="AI74" s="1103" t="s"/>
      <x:c r="AJ74" s="1103" t="s"/>
      <x:c r="AK74" s="1103" t="s"/>
      <x:c r="AL74" s="920" t="s"/>
      <x:c r="AM74" s="920" t="s"/>
    </x:row>
    <x:row r="75" spans="1:139" customFormat="1" ht="15.95" customHeight="1" x14ac:dyDescent="0.2">
      <x:c r="A75" s="271" t="s"/>
      <x:c r="B75" s="354" t="s"/>
      <x:c r="C75" s="1005" t="s">
        <x:v>47</x:v>
      </x:c>
      <x:c r="D75" s="1006" t="n">
        <x:v>34.1392770125802</x:v>
      </x:c>
      <x:c r="E75" s="1008" t="n">
        <x:v>-1.32361208098473</x:v>
      </x:c>
      <x:c r="F75" s="1008" t="n">
        <x:v>56.6999745648777</x:v>
      </x:c>
      <x:c r="G75" s="1008" t="n">
        <x:v>5.30633084201121</x:v>
      </x:c>
      <x:c r="H75" s="1008" t="n">
        <x:v>60.2103921114057</x:v>
      </x:c>
      <x:c r="I75" s="1007" t="n">
        <x:v>-6.29586357247856</x:v>
      </x:c>
      <x:c r="J75" s="1014" t="n">
        <x:v>109.512526308124</x:v>
      </x:c>
      <x:c r="K75" s="1008" t="n">
        <x:v>-3.39292055472921</x:v>
      </x:c>
      <x:c r="L75" s="1159" t="n">
        <x:v>126.341106418702</x:v>
      </x:c>
      <x:c r="M75" s="1008" t="n">
        <x:v>-3.11614598711034</x:v>
      </x:c>
      <x:c r="N75" s="1008" t="n">
        <x:v>86.6800437422103</x:v>
      </x:c>
      <x:c r="O75" s="1007" t="n">
        <x:v>-0.285676669697767</x:v>
      </x:c>
      <x:c r="P75" s="1014" t="n">
        <x:v>37.3867847198051</x:v>
      </x:c>
      <x:c r="Q75" s="1008" t="n">
        <x:v>-4.67162352935333</x:v>
      </x:c>
      <x:c r="R75" s="1159" t="n">
        <x:v>71.6353752043894</x:v>
      </x:c>
      <x:c r="S75" s="1008" t="n">
        <x:v>2.02483183930473</x:v>
      </x:c>
      <x:c r="T75" s="1008" t="n">
        <x:v>52.1903942195228</x:v>
      </x:c>
      <x:c r="U75" s="1007" t="n">
        <x:v>-6.56355442879374</x:v>
      </x:c>
      <x:c r="V75" s="499" t="s"/>
      <x:c r="W75" s="1103" t="s"/>
      <x:c r="X75" s="1103" t="s"/>
      <x:c r="Y75" s="1103" t="s"/>
      <x:c r="Z75" s="1103" t="s"/>
      <x:c r="AA75" s="1103" t="s"/>
      <x:c r="AB75" s="1103" t="s"/>
      <x:c r="AC75" s="1103" t="s"/>
      <x:c r="AD75" s="1103" t="s"/>
      <x:c r="AE75" s="1103" t="s"/>
      <x:c r="AF75" s="1103" t="s"/>
      <x:c r="AG75" s="1103" t="s"/>
      <x:c r="AH75" s="1103" t="s"/>
      <x:c r="AI75" s="1103" t="s"/>
      <x:c r="AJ75" s="1103" t="s"/>
      <x:c r="AK75" s="1103" t="s"/>
      <x:c r="AL75" s="920" t="s"/>
      <x:c r="AM75" s="920" t="s"/>
    </x:row>
    <x:row r="76" spans="1:139" customFormat="1" ht="9.95" customHeight="1" x14ac:dyDescent="0.2">
      <x:c r="A76" s="276" t="s"/>
      <x:c r="B76" s="275" t="s"/>
      <x:c r="C76" s="275" t="s"/>
      <x:c r="D76" s="275" t="s"/>
      <x:c r="E76" s="275" t="s"/>
      <x:c r="F76" s="275" t="s"/>
      <x:c r="G76" s="275" t="s"/>
      <x:c r="H76" s="275" t="s"/>
      <x:c r="I76" s="275" t="s"/>
      <x:c r="J76" s="275" t="s"/>
      <x:c r="K76" s="275" t="s"/>
      <x:c r="L76" s="292" t="s"/>
      <x:c r="M76" s="275" t="s"/>
      <x:c r="N76" s="275" t="s"/>
      <x:c r="O76" s="275" t="s"/>
      <x:c r="P76" s="275" t="s"/>
      <x:c r="Q76" s="275" t="s"/>
      <x:c r="R76" s="275" t="s"/>
      <x:c r="S76" s="275" t="s"/>
      <x:c r="T76" s="292" t="s"/>
      <x:c r="U76" s="275" t="s"/>
      <x:c r="V76" s="506" t="s"/>
      <x:c r="W76" s="1103" t="s"/>
      <x:c r="X76" s="1103" t="s"/>
      <x:c r="Y76" s="1103" t="s"/>
      <x:c r="Z76" s="1103" t="s"/>
      <x:c r="AA76" s="1103" t="s"/>
      <x:c r="AB76" s="1103" t="s"/>
      <x:c r="AC76" s="1103" t="s"/>
      <x:c r="AD76" s="1103" t="s"/>
      <x:c r="AE76" s="1103" t="s"/>
      <x:c r="AF76" s="1103" t="s"/>
      <x:c r="AG76" s="1103" t="s"/>
      <x:c r="AH76" s="1103" t="s"/>
      <x:c r="AI76" s="1103" t="s"/>
      <x:c r="AJ76" s="1103" t="s"/>
      <x:c r="AK76" s="1103" t="s"/>
      <x:c r="AL76" s="920" t="s"/>
      <x:c r="AM76" s="920" t="s"/>
    </x:row>
    <x:row r="77" spans="1:139" customFormat="1" ht="24" customHeight="1" x14ac:dyDescent="0.2">
      <x:c r="A77" s="276" t="s"/>
      <x:c r="B77" s="840" t="s"/>
      <x:c r="C77" s="840" t="s"/>
      <x:c r="D77" s="840" t="s"/>
      <x:c r="E77" s="840" t="s"/>
      <x:c r="F77" s="840" t="s"/>
      <x:c r="G77" s="840" t="s"/>
      <x:c r="H77" s="840" t="s"/>
      <x:c r="I77" s="840" t="s"/>
      <x:c r="J77" s="840" t="s"/>
      <x:c r="K77" s="840" t="s"/>
      <x:c r="L77" s="840" t="s"/>
      <x:c r="M77" s="840" t="s"/>
      <x:c r="N77" s="840" t="s"/>
      <x:c r="O77" s="840" t="s"/>
      <x:c r="P77" s="840" t="s"/>
      <x:c r="Q77" s="840" t="s"/>
      <x:c r="R77" s="840" t="s"/>
      <x:c r="S77" s="840" t="s"/>
      <x:c r="T77" s="840" t="s"/>
      <x:c r="U77" s="840" t="s"/>
      <x:c r="V77" s="506" t="s"/>
      <x:c r="W77" s="1103" t="s"/>
      <x:c r="X77" s="1103" t="s"/>
      <x:c r="Y77" s="1103" t="s"/>
      <x:c r="Z77" s="1103" t="s"/>
      <x:c r="AA77" s="1103" t="s"/>
      <x:c r="AB77" s="1103" t="s"/>
      <x:c r="AC77" s="1103" t="s"/>
      <x:c r="AD77" s="1103" t="s"/>
      <x:c r="AE77" s="1103" t="s"/>
      <x:c r="AF77" s="1103" t="s"/>
      <x:c r="AG77" s="1103" t="s"/>
      <x:c r="AH77" s="1103" t="s"/>
      <x:c r="AI77" s="1103" t="s"/>
      <x:c r="AJ77" s="1103" t="s"/>
      <x:c r="AK77" s="1103" t="s"/>
      <x:c r="AL77" s="920" t="s"/>
      <x:c r="AM77" s="920" t="s"/>
    </x:row>
    <x:row r="78" spans="1:139" customFormat="1" ht="9.95" customHeight="1" x14ac:dyDescent="0.25">
      <x:c r="A78" s="515" t="s"/>
      <x:c r="B78" s="508" t="s"/>
      <x:c r="C78" s="508" t="s"/>
      <x:c r="D78" s="508" t="s"/>
      <x:c r="E78" s="508" t="s"/>
      <x:c r="F78" s="508" t="s"/>
      <x:c r="G78" s="508" t="s"/>
      <x:c r="H78" s="508" t="s"/>
      <x:c r="I78" s="508" t="s"/>
      <x:c r="J78" s="508" t="s"/>
      <x:c r="K78" s="508" t="s"/>
      <x:c r="L78" s="508" t="s"/>
      <x:c r="M78" s="508" t="s"/>
      <x:c r="N78" s="508" t="s"/>
      <x:c r="O78" s="508" t="s"/>
      <x:c r="P78" s="508" t="s"/>
      <x:c r="Q78" s="508" t="s"/>
      <x:c r="R78" s="508" t="s"/>
      <x:c r="S78" s="1161" t="s"/>
      <x:c r="T78" s="508" t="s"/>
      <x:c r="U78" s="508" t="s"/>
      <x:c r="V78" s="509" t="s"/>
      <x:c r="W78" s="1103" t="s"/>
      <x:c r="X78" s="1103" t="s"/>
      <x:c r="Y78" s="1103" t="s"/>
      <x:c r="Z78" s="1103" t="s"/>
      <x:c r="AA78" s="1103" t="s"/>
      <x:c r="AB78" s="1103" t="s"/>
      <x:c r="AC78" s="1103" t="s"/>
      <x:c r="AD78" s="1103" t="s"/>
      <x:c r="AE78" s="1103" t="s"/>
      <x:c r="AF78" s="1103" t="s"/>
      <x:c r="AG78" s="1103" t="s"/>
      <x:c r="AH78" s="1103" t="s"/>
      <x:c r="AI78" s="1103" t="s"/>
      <x:c r="AJ78" s="1103" t="s"/>
      <x:c r="AK78" s="1103" t="s"/>
      <x:c r="AL78" s="920" t="s"/>
      <x:c r="AM78" s="920" t="s"/>
    </x:row>
    <x:row r="79" spans="1:139" s="919" customFormat="1" x14ac:dyDescent="0.2">
      <x:c r="A79" s="919" t="s"/>
      <x:c r="B79" s="919" t="s"/>
      <x:c r="C79" s="919" t="s"/>
      <x:c r="D79" s="919" t="s"/>
      <x:c r="E79" s="919" t="s"/>
      <x:c r="F79" s="919" t="s"/>
      <x:c r="G79" s="919" t="s"/>
      <x:c r="H79" s="919" t="s"/>
      <x:c r="I79" s="919" t="s"/>
      <x:c r="J79" s="919" t="s"/>
      <x:c r="K79" s="919" t="s"/>
      <x:c r="L79" s="919" t="s"/>
      <x:c r="M79" s="919" t="s"/>
      <x:c r="N79" s="919" t="s"/>
      <x:c r="O79" s="919" t="s"/>
      <x:c r="P79" s="919" t="s"/>
      <x:c r="Q79" s="919" t="s"/>
      <x:c r="R79" s="919" t="s"/>
      <x:c r="S79" s="919" t="s"/>
      <x:c r="T79" s="919" t="s"/>
      <x:c r="U79" s="919" t="s"/>
      <x:c r="V79" s="919" t="s"/>
      <x:c r="W79" s="920" t="s"/>
      <x:c r="X79" s="920" t="s"/>
      <x:c r="Y79" s="920" t="s"/>
      <x:c r="Z79" s="920" t="s"/>
      <x:c r="AA79" s="920" t="s"/>
      <x:c r="AB79" s="920" t="s"/>
      <x:c r="AC79" s="920" t="s"/>
      <x:c r="AD79" s="920" t="s"/>
      <x:c r="AE79" s="920" t="s"/>
      <x:c r="AF79" s="920" t="s"/>
      <x:c r="AG79" s="920" t="s"/>
      <x:c r="AH79" s="920" t="s"/>
      <x:c r="AI79" s="920" t="s"/>
      <x:c r="AJ79" s="920" t="s"/>
      <x:c r="AK79" s="920" t="s"/>
      <x:c r="AL79" s="920" t="s"/>
      <x:c r="AM79" s="920" t="s"/>
    </x:row>
    <x:row r="80" spans="1:139" s="919" customFormat="1" x14ac:dyDescent="0.2">
      <x:c r="A80" s="919" t="s"/>
      <x:c r="B80" s="919" t="s"/>
      <x:c r="C80" s="919" t="s"/>
      <x:c r="D80" s="919" t="s"/>
      <x:c r="E80" s="919" t="s"/>
      <x:c r="F80" s="919" t="s"/>
      <x:c r="G80" s="919" t="s"/>
      <x:c r="H80" s="919" t="s"/>
      <x:c r="I80" s="919" t="s"/>
      <x:c r="J80" s="919" t="s"/>
      <x:c r="K80" s="919" t="s"/>
      <x:c r="L80" s="919" t="s"/>
      <x:c r="M80" s="919" t="s"/>
      <x:c r="N80" s="919" t="s"/>
      <x:c r="O80" s="919" t="s"/>
      <x:c r="P80" s="919" t="s"/>
      <x:c r="Q80" s="919" t="s"/>
      <x:c r="R80" s="919" t="s"/>
      <x:c r="S80" s="919" t="s"/>
      <x:c r="T80" s="919" t="s"/>
      <x:c r="U80" s="919" t="s"/>
      <x:c r="V80" s="919" t="s"/>
      <x:c r="W80" s="920" t="s"/>
      <x:c r="X80" s="920" t="s"/>
      <x:c r="Y80" s="920" t="s"/>
      <x:c r="Z80" s="920" t="s"/>
      <x:c r="AA80" s="920" t="s"/>
      <x:c r="AB80" s="920" t="s"/>
      <x:c r="AC80" s="920" t="s"/>
      <x:c r="AD80" s="920" t="s"/>
      <x:c r="AE80" s="920" t="s"/>
      <x:c r="AF80" s="920" t="s"/>
      <x:c r="AG80" s="920" t="s"/>
      <x:c r="AH80" s="920" t="s"/>
      <x:c r="AI80" s="920" t="s"/>
      <x:c r="AJ80" s="920" t="s"/>
      <x:c r="AK80" s="920" t="s"/>
      <x:c r="AL80" s="920" t="s"/>
      <x:c r="AM80" s="920" t="s"/>
    </x:row>
    <x:row r="81" spans="1:139" s="919" customFormat="1" x14ac:dyDescent="0.2">
      <x:c r="W81" s="920" t="s"/>
      <x:c r="X81" s="920" t="s"/>
      <x:c r="Y81" s="920" t="s"/>
      <x:c r="Z81" s="920" t="s"/>
      <x:c r="AA81" s="920" t="s"/>
      <x:c r="AB81" s="920" t="s"/>
      <x:c r="AC81" s="920" t="s"/>
      <x:c r="AD81" s="920" t="s"/>
      <x:c r="AE81" s="920" t="s"/>
      <x:c r="AF81" s="920" t="s"/>
      <x:c r="AG81" s="920" t="s"/>
      <x:c r="AH81" s="920" t="s"/>
      <x:c r="AI81" s="920" t="s"/>
      <x:c r="AJ81" s="920" t="s"/>
      <x:c r="AK81" s="920" t="s"/>
      <x:c r="AL81" s="920" t="s"/>
      <x:c r="AM81" s="920" t="s"/>
    </x:row>
    <x:row r="82" spans="1:139" s="919" customFormat="1" x14ac:dyDescent="0.2">
      <x:c r="W82" s="920" t="s"/>
      <x:c r="X82" s="920" t="s"/>
      <x:c r="Y82" s="920" t="s"/>
      <x:c r="Z82" s="920" t="s"/>
      <x:c r="AA82" s="920" t="s"/>
      <x:c r="AB82" s="920" t="s"/>
      <x:c r="AC82" s="920" t="s"/>
      <x:c r="AD82" s="920" t="s"/>
      <x:c r="AE82" s="920" t="s"/>
      <x:c r="AF82" s="920" t="s"/>
      <x:c r="AG82" s="920" t="s"/>
      <x:c r="AH82" s="920" t="s"/>
      <x:c r="AI82" s="920" t="s"/>
      <x:c r="AJ82" s="920" t="s"/>
      <x:c r="AK82" s="920" t="s"/>
      <x:c r="AL82" s="920" t="s"/>
      <x:c r="AM82" s="920" t="s"/>
    </x:row>
    <x:row r="83" spans="1:139" s="919" customFormat="1" x14ac:dyDescent="0.2">
      <x:c r="W83" s="920" t="s"/>
      <x:c r="X83" s="920" t="s"/>
      <x:c r="Y83" s="920" t="s"/>
      <x:c r="Z83" s="920" t="s"/>
      <x:c r="AA83" s="920" t="s"/>
      <x:c r="AB83" s="920" t="s"/>
      <x:c r="AC83" s="920" t="s"/>
      <x:c r="AD83" s="920" t="s"/>
      <x:c r="AE83" s="920" t="s"/>
      <x:c r="AF83" s="920" t="s"/>
      <x:c r="AG83" s="920" t="s"/>
      <x:c r="AH83" s="920" t="s"/>
      <x:c r="AI83" s="920" t="s"/>
      <x:c r="AJ83" s="920" t="s"/>
      <x:c r="AK83" s="920" t="s"/>
      <x:c r="AL83" s="920" t="s"/>
      <x:c r="AM83" s="920" t="s"/>
    </x:row>
    <x:row r="84" spans="1:139" s="919" customFormat="1" x14ac:dyDescent="0.2">
      <x:c r="W84" s="920" t="s"/>
      <x:c r="X84" s="920" t="s"/>
      <x:c r="Y84" s="920" t="s"/>
      <x:c r="Z84" s="920" t="s"/>
      <x:c r="AA84" s="920" t="s"/>
      <x:c r="AB84" s="920" t="s"/>
      <x:c r="AC84" s="920" t="s"/>
      <x:c r="AD84" s="920" t="s"/>
      <x:c r="AE84" s="920" t="s"/>
      <x:c r="AF84" s="920" t="s"/>
      <x:c r="AG84" s="920" t="s"/>
      <x:c r="AH84" s="920" t="s"/>
      <x:c r="AI84" s="920" t="s"/>
      <x:c r="AJ84" s="920" t="s"/>
      <x:c r="AK84" s="920" t="s"/>
      <x:c r="AL84" s="920" t="s"/>
      <x:c r="AM84" s="920" t="s"/>
    </x:row>
    <x:row r="85" spans="1:139" s="919" customFormat="1" x14ac:dyDescent="0.2">
      <x:c r="W85" s="920" t="s"/>
      <x:c r="X85" s="920" t="s"/>
      <x:c r="Y85" s="920" t="s"/>
      <x:c r="Z85" s="920" t="s"/>
      <x:c r="AA85" s="920" t="s"/>
      <x:c r="AB85" s="920" t="s"/>
      <x:c r="AC85" s="920" t="s"/>
      <x:c r="AD85" s="920" t="s"/>
      <x:c r="AE85" s="920" t="s"/>
      <x:c r="AF85" s="920" t="s"/>
      <x:c r="AG85" s="920" t="s"/>
      <x:c r="AH85" s="920" t="s"/>
      <x:c r="AI85" s="920" t="s"/>
      <x:c r="AJ85" s="920" t="s"/>
      <x:c r="AK85" s="920" t="s"/>
      <x:c r="AL85" s="920" t="s"/>
      <x:c r="AM85" s="920" t="s"/>
    </x:row>
    <x:row r="86" spans="1:139" s="919" customFormat="1" x14ac:dyDescent="0.2">
      <x:c r="W86" s="920" t="s"/>
      <x:c r="X86" s="920" t="s"/>
      <x:c r="Y86" s="920" t="s"/>
      <x:c r="Z86" s="920" t="s"/>
      <x:c r="AA86" s="920" t="s"/>
      <x:c r="AB86" s="920" t="s"/>
      <x:c r="AC86" s="920" t="s"/>
      <x:c r="AD86" s="920" t="s"/>
      <x:c r="AE86" s="920" t="s"/>
      <x:c r="AF86" s="920" t="s"/>
      <x:c r="AG86" s="920" t="s"/>
      <x:c r="AH86" s="920" t="s"/>
      <x:c r="AI86" s="920" t="s"/>
      <x:c r="AJ86" s="920" t="s"/>
      <x:c r="AK86" s="920" t="s"/>
      <x:c r="AL86" s="920" t="s"/>
      <x:c r="AM86" s="920" t="s"/>
    </x:row>
    <x:row r="87" spans="1:139" s="919" customFormat="1" x14ac:dyDescent="0.2">
      <x:c r="W87" s="920" t="s"/>
      <x:c r="X87" s="920" t="s"/>
      <x:c r="Y87" s="920" t="s"/>
      <x:c r="Z87" s="920" t="s"/>
      <x:c r="AA87" s="920" t="s"/>
      <x:c r="AB87" s="920" t="s"/>
      <x:c r="AC87" s="920" t="s"/>
      <x:c r="AD87" s="920" t="s"/>
      <x:c r="AE87" s="920" t="s"/>
      <x:c r="AF87" s="920" t="s"/>
      <x:c r="AG87" s="920" t="s"/>
      <x:c r="AH87" s="920" t="s"/>
      <x:c r="AI87" s="920" t="s"/>
      <x:c r="AJ87" s="920" t="s"/>
      <x:c r="AK87" s="920" t="s"/>
      <x:c r="AL87" s="920" t="s"/>
      <x:c r="AM87" s="920" t="s"/>
    </x:row>
    <x:row r="88" spans="1:139" s="919" customFormat="1" x14ac:dyDescent="0.2">
      <x:c r="W88" s="920" t="s"/>
      <x:c r="X88" s="920" t="s"/>
      <x:c r="Y88" s="920" t="s"/>
      <x:c r="Z88" s="920" t="s"/>
      <x:c r="AA88" s="920" t="s"/>
      <x:c r="AB88" s="920" t="s"/>
      <x:c r="AC88" s="920" t="s"/>
      <x:c r="AD88" s="920" t="s"/>
      <x:c r="AE88" s="920" t="s"/>
      <x:c r="AF88" s="920" t="s"/>
      <x:c r="AG88" s="920" t="s"/>
      <x:c r="AH88" s="920" t="s"/>
      <x:c r="AI88" s="920" t="s"/>
      <x:c r="AJ88" s="920" t="s"/>
      <x:c r="AK88" s="920" t="s"/>
      <x:c r="AL88" s="920" t="s"/>
      <x:c r="AM88" s="920" t="s"/>
    </x:row>
    <x:row r="89" spans="1:139" s="919" customFormat="1" x14ac:dyDescent="0.2">
      <x:c r="W89" s="920" t="s"/>
      <x:c r="X89" s="920" t="s"/>
      <x:c r="Y89" s="920" t="s"/>
      <x:c r="Z89" s="920" t="s"/>
      <x:c r="AA89" s="920" t="s"/>
      <x:c r="AB89" s="920" t="s"/>
      <x:c r="AC89" s="920" t="s"/>
      <x:c r="AD89" s="920" t="s"/>
      <x:c r="AE89" s="920" t="s"/>
      <x:c r="AF89" s="920" t="s"/>
      <x:c r="AG89" s="920" t="s"/>
      <x:c r="AH89" s="920" t="s"/>
      <x:c r="AI89" s="920" t="s"/>
      <x:c r="AJ89" s="920" t="s"/>
      <x:c r="AK89" s="920" t="s"/>
      <x:c r="AL89" s="920" t="s"/>
      <x:c r="AM89" s="920" t="s"/>
    </x:row>
    <x:row r="90" spans="1:139" s="919" customFormat="1" x14ac:dyDescent="0.2">
      <x:c r="W90" s="920" t="s"/>
      <x:c r="X90" s="920" t="s"/>
      <x:c r="Y90" s="920" t="s"/>
      <x:c r="Z90" s="920" t="s"/>
      <x:c r="AA90" s="920" t="s"/>
      <x:c r="AB90" s="920" t="s"/>
      <x:c r="AC90" s="920" t="s"/>
      <x:c r="AD90" s="920" t="s"/>
      <x:c r="AE90" s="920" t="s"/>
      <x:c r="AF90" s="920" t="s"/>
      <x:c r="AG90" s="920" t="s"/>
      <x:c r="AH90" s="920" t="s"/>
      <x:c r="AI90" s="920" t="s"/>
      <x:c r="AJ90" s="920" t="s"/>
      <x:c r="AK90" s="920" t="s"/>
      <x:c r="AL90" s="920" t="s"/>
      <x:c r="AM90" s="920" t="s"/>
    </x:row>
    <x:row r="91" spans="1:139" s="919" customFormat="1" x14ac:dyDescent="0.2">
      <x:c r="W91" s="920" t="s"/>
      <x:c r="X91" s="920" t="s"/>
      <x:c r="Y91" s="920" t="s"/>
      <x:c r="Z91" s="920" t="s"/>
      <x:c r="AA91" s="920" t="s"/>
      <x:c r="AB91" s="920" t="s"/>
      <x:c r="AC91" s="920" t="s"/>
      <x:c r="AD91" s="920" t="s"/>
      <x:c r="AE91" s="920" t="s"/>
      <x:c r="AF91" s="920" t="s"/>
      <x:c r="AG91" s="920" t="s"/>
      <x:c r="AH91" s="920" t="s"/>
      <x:c r="AI91" s="920" t="s"/>
      <x:c r="AJ91" s="920" t="s"/>
      <x:c r="AK91" s="920" t="s"/>
      <x:c r="AL91" s="920" t="s"/>
      <x:c r="AM91" s="920" t="s"/>
    </x:row>
    <x:row r="92" spans="1:139" s="919" customFormat="1" x14ac:dyDescent="0.2">
      <x:c r="W92" s="920" t="s"/>
      <x:c r="X92" s="920" t="s"/>
      <x:c r="Y92" s="920" t="s"/>
      <x:c r="Z92" s="920" t="s"/>
      <x:c r="AA92" s="920" t="s"/>
      <x:c r="AB92" s="920" t="s"/>
      <x:c r="AC92" s="920" t="s"/>
      <x:c r="AD92" s="920" t="s"/>
      <x:c r="AE92" s="920" t="s"/>
      <x:c r="AF92" s="920" t="s"/>
      <x:c r="AG92" s="920" t="s"/>
      <x:c r="AH92" s="920" t="s"/>
      <x:c r="AI92" s="920" t="s"/>
      <x:c r="AJ92" s="920" t="s"/>
      <x:c r="AK92" s="920" t="s"/>
      <x:c r="AL92" s="920" t="s"/>
      <x:c r="AM92" s="920" t="s"/>
    </x:row>
    <x:row r="93" spans="1:139" s="919" customFormat="1" x14ac:dyDescent="0.2">
      <x:c r="W93" s="920" t="s"/>
      <x:c r="X93" s="920" t="s"/>
      <x:c r="Y93" s="920" t="s"/>
      <x:c r="Z93" s="920" t="s"/>
      <x:c r="AA93" s="920" t="s"/>
      <x:c r="AB93" s="920" t="s"/>
      <x:c r="AC93" s="920" t="s"/>
      <x:c r="AD93" s="920" t="s"/>
      <x:c r="AE93" s="920" t="s"/>
      <x:c r="AF93" s="920" t="s"/>
      <x:c r="AG93" s="920" t="s"/>
      <x:c r="AH93" s="920" t="s"/>
      <x:c r="AI93" s="920" t="s"/>
      <x:c r="AJ93" s="920" t="s"/>
      <x:c r="AK93" s="920" t="s"/>
      <x:c r="AL93" s="920" t="s"/>
      <x:c r="AM93" s="920" t="s"/>
    </x:row>
    <x:row r="94" spans="1:139" s="919" customFormat="1" x14ac:dyDescent="0.2">
      <x:c r="W94" s="920" t="s"/>
      <x:c r="X94" s="920" t="s"/>
      <x:c r="Y94" s="920" t="s"/>
      <x:c r="Z94" s="920" t="s"/>
      <x:c r="AA94" s="920" t="s"/>
      <x:c r="AB94" s="920" t="s"/>
      <x:c r="AC94" s="920" t="s"/>
      <x:c r="AD94" s="920" t="s"/>
      <x:c r="AE94" s="920" t="s"/>
      <x:c r="AF94" s="920" t="s"/>
      <x:c r="AG94" s="920" t="s"/>
      <x:c r="AH94" s="920" t="s"/>
      <x:c r="AI94" s="920" t="s"/>
      <x:c r="AJ94" s="920" t="s"/>
      <x:c r="AK94" s="920" t="s"/>
      <x:c r="AL94" s="920" t="s"/>
      <x:c r="AM94" s="920" t="s"/>
    </x:row>
    <x:row r="95" spans="1:139" s="919" customFormat="1" x14ac:dyDescent="0.2">
      <x:c r="W95" s="920" t="s"/>
      <x:c r="X95" s="920" t="s"/>
      <x:c r="Y95" s="920" t="s"/>
      <x:c r="Z95" s="920" t="s"/>
      <x:c r="AA95" s="920" t="s"/>
      <x:c r="AB95" s="920" t="s"/>
      <x:c r="AC95" s="920" t="s"/>
      <x:c r="AD95" s="920" t="s"/>
      <x:c r="AE95" s="920" t="s"/>
      <x:c r="AF95" s="920" t="s"/>
      <x:c r="AG95" s="920" t="s"/>
      <x:c r="AH95" s="920" t="s"/>
      <x:c r="AI95" s="920" t="s"/>
      <x:c r="AJ95" s="920" t="s"/>
      <x:c r="AK95" s="920" t="s"/>
      <x:c r="AL95" s="920" t="s"/>
      <x:c r="AM95" s="920" t="s"/>
    </x:row>
    <x:row r="96" spans="1:139" s="919" customFormat="1" x14ac:dyDescent="0.2">
      <x:c r="W96" s="920" t="s"/>
      <x:c r="X96" s="920" t="s"/>
      <x:c r="Y96" s="920" t="s"/>
      <x:c r="Z96" s="920" t="s"/>
      <x:c r="AA96" s="920" t="s"/>
      <x:c r="AB96" s="920" t="s"/>
      <x:c r="AC96" s="920" t="s"/>
      <x:c r="AD96" s="920" t="s"/>
      <x:c r="AE96" s="920" t="s"/>
      <x:c r="AF96" s="920" t="s"/>
      <x:c r="AG96" s="920" t="s"/>
      <x:c r="AH96" s="920" t="s"/>
      <x:c r="AI96" s="920" t="s"/>
      <x:c r="AJ96" s="920" t="s"/>
      <x:c r="AK96" s="920" t="s"/>
      <x:c r="AL96" s="920" t="s"/>
      <x:c r="AM96" s="920" t="s"/>
    </x:row>
    <x:row r="97" spans="1:139" s="919" customFormat="1" x14ac:dyDescent="0.2">
      <x:c r="W97" s="920" t="s"/>
      <x:c r="X97" s="920" t="s"/>
      <x:c r="Y97" s="920" t="s"/>
      <x:c r="Z97" s="920" t="s"/>
      <x:c r="AA97" s="920" t="s"/>
      <x:c r="AB97" s="920" t="s"/>
      <x:c r="AC97" s="920" t="s"/>
      <x:c r="AD97" s="920" t="s"/>
      <x:c r="AE97" s="920" t="s"/>
      <x:c r="AF97" s="920" t="s"/>
      <x:c r="AG97" s="920" t="s"/>
      <x:c r="AH97" s="920" t="s"/>
      <x:c r="AI97" s="920" t="s"/>
      <x:c r="AJ97" s="920" t="s"/>
      <x:c r="AK97" s="920" t="s"/>
      <x:c r="AL97" s="920" t="s"/>
      <x:c r="AM97" s="920" t="s"/>
    </x:row>
    <x:row r="98" spans="1:139" s="919" customFormat="1" x14ac:dyDescent="0.2">
      <x:c r="W98" s="920" t="s"/>
      <x:c r="X98" s="920" t="s"/>
      <x:c r="Y98" s="920" t="s"/>
      <x:c r="Z98" s="920" t="s"/>
      <x:c r="AA98" s="920" t="s"/>
      <x:c r="AB98" s="920" t="s"/>
      <x:c r="AC98" s="920" t="s"/>
      <x:c r="AD98" s="920" t="s"/>
      <x:c r="AE98" s="920" t="s"/>
      <x:c r="AF98" s="920" t="s"/>
      <x:c r="AG98" s="920" t="s"/>
      <x:c r="AH98" s="920" t="s"/>
      <x:c r="AI98" s="920" t="s"/>
      <x:c r="AJ98" s="920" t="s"/>
      <x:c r="AK98" s="920" t="s"/>
      <x:c r="AL98" s="920" t="s"/>
      <x:c r="AM98" s="920" t="s"/>
    </x:row>
    <x:row r="99" spans="1:139" s="919" customFormat="1" x14ac:dyDescent="0.2">
      <x:c r="W99" s="920" t="s"/>
      <x:c r="X99" s="920" t="s"/>
      <x:c r="Y99" s="920" t="s"/>
      <x:c r="Z99" s="920" t="s"/>
      <x:c r="AA99" s="920" t="s"/>
      <x:c r="AB99" s="920" t="s"/>
      <x:c r="AC99" s="920" t="s"/>
      <x:c r="AD99" s="920" t="s"/>
      <x:c r="AE99" s="920" t="s"/>
      <x:c r="AF99" s="920" t="s"/>
      <x:c r="AG99" s="920" t="s"/>
      <x:c r="AH99" s="920" t="s"/>
      <x:c r="AI99" s="920" t="s"/>
      <x:c r="AJ99" s="920" t="s"/>
      <x:c r="AK99" s="920" t="s"/>
      <x:c r="AL99" s="920" t="s"/>
      <x:c r="AM99" s="920" t="s"/>
    </x:row>
    <x:row r="100" spans="1:139" s="919" customFormat="1" x14ac:dyDescent="0.2">
      <x:c r="W100" s="920" t="s"/>
      <x:c r="X100" s="920" t="s"/>
      <x:c r="Y100" s="920" t="s"/>
      <x:c r="Z100" s="920" t="s"/>
      <x:c r="AA100" s="920" t="s"/>
      <x:c r="AB100" s="920" t="s"/>
      <x:c r="AC100" s="920" t="s"/>
      <x:c r="AD100" s="920" t="s"/>
      <x:c r="AE100" s="920" t="s"/>
      <x:c r="AF100" s="920" t="s"/>
      <x:c r="AG100" s="920" t="s"/>
      <x:c r="AH100" s="920" t="s"/>
      <x:c r="AI100" s="920" t="s"/>
      <x:c r="AJ100" s="920" t="s"/>
      <x:c r="AK100" s="920" t="s"/>
      <x:c r="AL100" s="920" t="s"/>
      <x:c r="AM100" s="920" t="s"/>
    </x:row>
    <x:row r="101" spans="1:139" s="919" customFormat="1" x14ac:dyDescent="0.2">
      <x:c r="W101" s="920" t="s"/>
      <x:c r="X101" s="920" t="s"/>
      <x:c r="Y101" s="920" t="s"/>
      <x:c r="Z101" s="920" t="s"/>
      <x:c r="AA101" s="920" t="s"/>
      <x:c r="AB101" s="920" t="s"/>
      <x:c r="AC101" s="920" t="s"/>
      <x:c r="AD101" s="920" t="s"/>
      <x:c r="AE101" s="920" t="s"/>
      <x:c r="AF101" s="920" t="s"/>
      <x:c r="AG101" s="920" t="s"/>
      <x:c r="AH101" s="920" t="s"/>
      <x:c r="AI101" s="920" t="s"/>
      <x:c r="AJ101" s="920" t="s"/>
      <x:c r="AK101" s="920" t="s"/>
      <x:c r="AL101" s="920" t="s"/>
      <x:c r="AM101" s="920" t="s"/>
    </x:row>
    <x:row r="102" spans="1:139" s="919" customFormat="1" x14ac:dyDescent="0.2">
      <x:c r="W102" s="920" t="s"/>
      <x:c r="X102" s="920" t="s"/>
      <x:c r="Y102" s="920" t="s"/>
      <x:c r="Z102" s="920" t="s"/>
      <x:c r="AA102" s="920" t="s"/>
      <x:c r="AB102" s="920" t="s"/>
      <x:c r="AC102" s="920" t="s"/>
      <x:c r="AD102" s="920" t="s"/>
      <x:c r="AE102" s="920" t="s"/>
      <x:c r="AF102" s="920" t="s"/>
      <x:c r="AG102" s="920" t="s"/>
      <x:c r="AH102" s="920" t="s"/>
      <x:c r="AI102" s="920" t="s"/>
      <x:c r="AJ102" s="920" t="s"/>
      <x:c r="AK102" s="920" t="s"/>
      <x:c r="AL102" s="920" t="s"/>
      <x:c r="AM102" s="920" t="s"/>
    </x:row>
    <x:row r="103" spans="1:139" s="919" customFormat="1" x14ac:dyDescent="0.2">
      <x:c r="W103" s="920" t="s"/>
      <x:c r="X103" s="920" t="s"/>
      <x:c r="Y103" s="920" t="s"/>
      <x:c r="Z103" s="920" t="s"/>
      <x:c r="AA103" s="920" t="s"/>
      <x:c r="AB103" s="920" t="s"/>
      <x:c r="AC103" s="920" t="s"/>
      <x:c r="AD103" s="920" t="s"/>
      <x:c r="AE103" s="920" t="s"/>
      <x:c r="AF103" s="920" t="s"/>
      <x:c r="AG103" s="920" t="s"/>
      <x:c r="AH103" s="920" t="s"/>
      <x:c r="AI103" s="920" t="s"/>
      <x:c r="AJ103" s="920" t="s"/>
      <x:c r="AK103" s="920" t="s"/>
      <x:c r="AL103" s="920" t="s"/>
      <x:c r="AM103" s="920" t="s"/>
    </x:row>
    <x:row r="104" spans="1:139" s="919" customFormat="1" x14ac:dyDescent="0.2">
      <x:c r="W104" s="920" t="s"/>
      <x:c r="X104" s="920" t="s"/>
      <x:c r="Y104" s="920" t="s"/>
      <x:c r="Z104" s="920" t="s"/>
      <x:c r="AA104" s="920" t="s"/>
      <x:c r="AB104" s="920" t="s"/>
      <x:c r="AC104" s="920" t="s"/>
      <x:c r="AD104" s="920" t="s"/>
      <x:c r="AE104" s="920" t="s"/>
      <x:c r="AF104" s="920" t="s"/>
      <x:c r="AG104" s="920" t="s"/>
      <x:c r="AH104" s="920" t="s"/>
      <x:c r="AI104" s="920" t="s"/>
      <x:c r="AJ104" s="920" t="s"/>
      <x:c r="AK104" s="920" t="s"/>
      <x:c r="AL104" s="920" t="s"/>
      <x:c r="AM104" s="920" t="s"/>
    </x:row>
    <x:row r="105" spans="1:139" s="919" customFormat="1" x14ac:dyDescent="0.2">
      <x:c r="W105" s="920" t="s"/>
      <x:c r="X105" s="920" t="s"/>
      <x:c r="Y105" s="920" t="s"/>
      <x:c r="Z105" s="920" t="s"/>
      <x:c r="AA105" s="920" t="s"/>
      <x:c r="AB105" s="920" t="s"/>
      <x:c r="AC105" s="920" t="s"/>
      <x:c r="AD105" s="920" t="s"/>
      <x:c r="AE105" s="920" t="s"/>
      <x:c r="AF105" s="920" t="s"/>
      <x:c r="AG105" s="920" t="s"/>
      <x:c r="AH105" s="920" t="s"/>
      <x:c r="AI105" s="920" t="s"/>
      <x:c r="AJ105" s="920" t="s"/>
      <x:c r="AK105" s="920" t="s"/>
      <x:c r="AL105" s="920" t="s"/>
      <x:c r="AM105" s="920" t="s"/>
    </x:row>
    <x:row r="106" spans="1:139" s="919" customFormat="1" x14ac:dyDescent="0.2">
      <x:c r="W106" s="920" t="s"/>
      <x:c r="X106" s="920" t="s"/>
      <x:c r="Y106" s="920" t="s"/>
      <x:c r="Z106" s="920" t="s"/>
      <x:c r="AA106" s="920" t="s"/>
      <x:c r="AB106" s="920" t="s"/>
      <x:c r="AC106" s="920" t="s"/>
      <x:c r="AD106" s="920" t="s"/>
      <x:c r="AE106" s="920" t="s"/>
      <x:c r="AF106" s="920" t="s"/>
      <x:c r="AG106" s="920" t="s"/>
      <x:c r="AH106" s="920" t="s"/>
      <x:c r="AI106" s="920" t="s"/>
      <x:c r="AJ106" s="920" t="s"/>
      <x:c r="AK106" s="920" t="s"/>
      <x:c r="AL106" s="920" t="s"/>
      <x:c r="AM106" s="920" t="s"/>
    </x:row>
    <x:row r="107" spans="1:139" s="919" customFormat="1" x14ac:dyDescent="0.2">
      <x:c r="W107" s="920" t="s"/>
      <x:c r="X107" s="920" t="s"/>
      <x:c r="Y107" s="920" t="s"/>
      <x:c r="Z107" s="920" t="s"/>
      <x:c r="AA107" s="920" t="s"/>
      <x:c r="AB107" s="920" t="s"/>
      <x:c r="AC107" s="920" t="s"/>
      <x:c r="AD107" s="920" t="s"/>
      <x:c r="AE107" s="920" t="s"/>
      <x:c r="AF107" s="920" t="s"/>
      <x:c r="AG107" s="920" t="s"/>
      <x:c r="AH107" s="920" t="s"/>
      <x:c r="AI107" s="920" t="s"/>
      <x:c r="AJ107" s="920" t="s"/>
      <x:c r="AK107" s="920" t="s"/>
      <x:c r="AL107" s="920" t="s"/>
      <x:c r="AM107" s="920" t="s"/>
    </x:row>
    <x:row r="108" spans="1:139" s="919" customFormat="1" x14ac:dyDescent="0.2">
      <x:c r="W108" s="920" t="s"/>
      <x:c r="X108" s="920" t="s"/>
      <x:c r="Y108" s="920" t="s"/>
      <x:c r="Z108" s="920" t="s"/>
      <x:c r="AA108" s="920" t="s"/>
      <x:c r="AB108" s="920" t="s"/>
      <x:c r="AC108" s="920" t="s"/>
      <x:c r="AD108" s="920" t="s"/>
      <x:c r="AE108" s="920" t="s"/>
      <x:c r="AF108" s="920" t="s"/>
      <x:c r="AG108" s="920" t="s"/>
      <x:c r="AH108" s="920" t="s"/>
      <x:c r="AI108" s="920" t="s"/>
      <x:c r="AJ108" s="920" t="s"/>
      <x:c r="AK108" s="920" t="s"/>
      <x:c r="AL108" s="920" t="s"/>
      <x:c r="AM108" s="920" t="s"/>
    </x:row>
    <x:row r="109" spans="1:139" s="919" customFormat="1" x14ac:dyDescent="0.2">
      <x:c r="W109" s="920" t="s"/>
      <x:c r="X109" s="920" t="s"/>
      <x:c r="Y109" s="920" t="s"/>
      <x:c r="Z109" s="920" t="s"/>
      <x:c r="AA109" s="920" t="s"/>
      <x:c r="AB109" s="920" t="s"/>
      <x:c r="AC109" s="920" t="s"/>
      <x:c r="AD109" s="920" t="s"/>
      <x:c r="AE109" s="920" t="s"/>
      <x:c r="AF109" s="920" t="s"/>
      <x:c r="AG109" s="920" t="s"/>
      <x:c r="AH109" s="920" t="s"/>
      <x:c r="AI109" s="920" t="s"/>
      <x:c r="AJ109" s="920" t="s"/>
      <x:c r="AK109" s="920" t="s"/>
      <x:c r="AL109" s="920" t="s"/>
      <x:c r="AM109" s="920" t="s"/>
    </x:row>
  </x:sheetData>
  <x:mergeCells count="15">
    <x:mergeCell ref="O3:U3"/>
    <x:mergeCell ref="D15:I15"/>
    <x:mergeCell ref="J15:O15"/>
    <x:mergeCell ref="P15:U15"/>
    <x:mergeCell ref="D16:E16"/>
    <x:mergeCell ref="F16:G16"/>
    <x:mergeCell ref="H16:I16"/>
    <x:mergeCell ref="J16:K16"/>
    <x:mergeCell ref="L16:M16"/>
    <x:mergeCell ref="N16:O16"/>
    <x:mergeCell ref="P16:Q16"/>
    <x:mergeCell ref="R16:S16"/>
    <x:mergeCell ref="T16:U16"/>
    <x:mergeCell ref="B59:C59"/>
    <x:mergeCell ref="B77:U77"/>
  </x:mergeCells>
  <x:phoneticPr fontId="7"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79" max="16383" man="1"/>
  </x:rowBreaks>
  <x:colBreaks count="1" manualBreakCount="1">
    <x:brk id="23" max="1048575" man="1"/>
  </x:colBreaks>
  <x:tableParts count="0"/>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6B45DFA-74D4-453D-B21C-75D8D22C754E}" mc:Ignorable="x14ac xr xr2 xr3">
  <x:sheetPr>
    <x:outlinePr summaryBelow="1" summaryRight="1"/>
    <x:pageSetUpPr fitToPage="1"/>
  </x:sheetPr>
  <x:dimension ref="A1:EI109"/>
  <x:sheetViews>
    <x:sheetView showGridLines="0" zoomScale="70" zoomScaleNormal="70" workbookViewId="0"/>
  </x:sheetViews>
  <x:sheetFormatPr defaultColWidth="9.85125" defaultRowHeight="12.75" x14ac:dyDescent="0.2"/>
  <x:cols>
    <x:col min="1" max="1" width="1.570312" style="0" customWidth="1"/>
    <x:col min="2" max="2" width="15.710938" style="0" customWidth="1"/>
    <x:col min="3" max="3" width="18.710938" style="0" customWidth="1"/>
    <x:col min="4" max="21" width="11.710938" style="0" customWidth="1"/>
    <x:col min="22" max="22" width="2.710938" style="0" customWidth="1"/>
    <x:col min="23" max="37" width="9.140625" style="1051" customWidth="1"/>
  </x:cols>
  <x:sheetData>
    <x:row r="1" spans="1:139" s="935" customFormat="1" ht="23.25" customHeight="1" x14ac:dyDescent="0.2">
      <x:c r="A1" s="935" t="s"/>
      <x:c r="B1" s="1122" t="s">
        <x:v>118</x:v>
      </x:c>
      <x:c r="C1" s="947" t="s"/>
      <x:c r="P1" s="946" t="s"/>
      <x:c r="Q1" s="946" t="s"/>
      <x:c r="R1" s="946" t="s"/>
      <x:c r="S1" s="946" t="s"/>
      <x:c r="T1" s="946" t="s"/>
      <x:c r="U1" s="946" t="s">
        <x:v>33</x:v>
      </x:c>
      <x:c r="W1" s="1103" t="s"/>
      <x:c r="X1" s="1103" t="s"/>
      <x:c r="Y1" s="1103" t="s"/>
      <x:c r="Z1" s="1103" t="s"/>
      <x:c r="AA1" s="1103" t="s"/>
      <x:c r="AB1" s="1103" t="s"/>
      <x:c r="AC1" s="1103" t="s"/>
      <x:c r="AD1" s="1103" t="s"/>
      <x:c r="AE1" s="1103" t="s"/>
      <x:c r="AF1" s="1103" t="s"/>
      <x:c r="AG1" s="1103" t="s"/>
      <x:c r="AH1" s="1103" t="s"/>
      <x:c r="AI1" s="1103" t="s"/>
      <x:c r="AJ1" s="1103" t="s"/>
      <x:c r="AK1" s="1103" t="s"/>
      <x:c r="AL1" s="920" t="s"/>
      <x:c r="AM1" s="920" t="s"/>
      <x:c r="AN1" s="0" t="s"/>
      <x:c r="AO1" s="0" t="s"/>
      <x:c r="AP1" s="0" t="s"/>
      <x:c r="AQ1" s="0" t="s"/>
      <x:c r="AR1" s="0" t="s"/>
      <x:c r="AS1" s="0" t="s"/>
      <x:c r="AT1" s="0" t="s"/>
      <x:c r="AU1" s="0" t="s"/>
      <x:c r="AV1" s="0" t="s"/>
      <x:c r="AW1" s="0" t="s"/>
      <x:c r="AX1" s="0" t="s"/>
      <x:c r="AY1" s="0" t="s"/>
      <x:c r="AZ1" s="0" t="s"/>
      <x:c r="BA1" s="0" t="s"/>
      <x:c r="BB1" s="0" t="s"/>
      <x:c r="BC1" s="0" t="s"/>
      <x:c r="BD1" s="0" t="s"/>
      <x:c r="BE1" s="0" t="s"/>
      <x:c r="BF1" s="0" t="s"/>
      <x:c r="BG1" s="0" t="s"/>
      <x:c r="BH1" s="0" t="s"/>
      <x:c r="BI1" s="0" t="s"/>
      <x:c r="BJ1" s="0" t="s"/>
      <x:c r="BK1" s="0" t="s"/>
      <x:c r="BL1" s="0" t="s"/>
      <x:c r="BM1" s="0" t="s"/>
      <x:c r="BN1" s="0" t="s"/>
      <x:c r="BO1" s="0" t="s"/>
      <x:c r="BP1" s="0" t="s"/>
      <x:c r="BQ1" s="0" t="s"/>
      <x:c r="BR1" s="0" t="s"/>
      <x:c r="BS1" s="0" t="s"/>
      <x:c r="BT1" s="0" t="s"/>
      <x:c r="BU1" s="0" t="s"/>
      <x:c r="BV1" s="0" t="s"/>
      <x:c r="BW1" s="0" t="s"/>
      <x:c r="BX1" s="0" t="s"/>
      <x:c r="BY1" s="0" t="s"/>
      <x:c r="BZ1" s="0" t="s"/>
      <x:c r="CA1" s="0" t="s"/>
      <x:c r="CB1" s="0" t="s"/>
      <x:c r="CC1" s="0" t="s"/>
      <x:c r="CD1" s="0" t="s"/>
      <x:c r="CE1" s="0" t="s"/>
      <x:c r="CF1" s="0" t="s"/>
      <x:c r="CG1" s="0" t="s"/>
      <x:c r="CH1" s="0" t="s"/>
      <x:c r="CI1" s="0" t="s"/>
      <x:c r="CJ1" s="0" t="s"/>
      <x:c r="CK1" s="0" t="s"/>
      <x:c r="CL1" s="0" t="s"/>
      <x:c r="CM1" s="0" t="s"/>
      <x:c r="CN1" s="0" t="s"/>
      <x:c r="CO1" s="0" t="s"/>
      <x:c r="CP1" s="0" t="s"/>
      <x:c r="CQ1" s="0" t="s"/>
      <x:c r="CR1" s="0" t="s"/>
      <x:c r="CS1" s="0" t="s"/>
      <x:c r="CT1" s="0" t="s"/>
      <x:c r="CU1" s="0" t="s"/>
      <x:c r="CV1" s="0" t="s"/>
      <x:c r="CW1" s="0" t="s"/>
      <x:c r="CX1" s="0" t="s"/>
      <x:c r="CY1" s="0" t="s"/>
      <x:c r="CZ1" s="0" t="s"/>
      <x:c r="DA1" s="0" t="s"/>
      <x:c r="DB1" s="0" t="s"/>
      <x:c r="DC1" s="0" t="s"/>
      <x:c r="DD1" s="0" t="s"/>
      <x:c r="DE1" s="0" t="s"/>
      <x:c r="DF1" s="0" t="s"/>
      <x:c r="DG1" s="0" t="s"/>
      <x:c r="DH1" s="0" t="s"/>
      <x:c r="DI1" s="0" t="s"/>
      <x:c r="DJ1" s="0" t="s"/>
      <x:c r="DK1" s="0" t="s"/>
      <x:c r="DL1" s="0" t="s"/>
      <x:c r="DM1" s="0" t="s"/>
      <x:c r="DN1" s="0" t="s"/>
      <x:c r="DO1" s="0" t="s"/>
      <x:c r="DP1" s="0" t="s"/>
      <x:c r="DQ1" s="0" t="s"/>
      <x:c r="DR1" s="0" t="s"/>
      <x:c r="DS1" s="0" t="s"/>
      <x:c r="DT1" s="0" t="s"/>
      <x:c r="DU1" s="0" t="s"/>
      <x:c r="DV1" s="0" t="s"/>
      <x:c r="DW1" s="0" t="s"/>
      <x:c r="DX1" s="0" t="s"/>
      <x:c r="DY1" s="0" t="s"/>
      <x:c r="DZ1" s="0" t="s"/>
      <x:c r="EA1" s="0" t="s"/>
      <x:c r="EB1" s="0" t="s"/>
      <x:c r="EC1" s="0" t="s"/>
      <x:c r="ED1" s="0" t="s"/>
      <x:c r="EE1" s="0" t="s"/>
      <x:c r="EF1" s="0" t="s"/>
      <x:c r="EG1" s="0" t="s"/>
      <x:c r="EH1" s="0" t="s"/>
      <x:c r="EI1" s="0" t="s"/>
    </x:row>
    <x:row r="2" spans="1:139" s="935" customFormat="1" ht="15" customHeight="1" x14ac:dyDescent="0.2">
      <x:c r="B2" s="1107" t="s">
        <x:v>32</x:v>
      </x:c>
      <x:c r="C2" s="947" t="s"/>
      <x:c r="W2" s="1103" t="s"/>
      <x:c r="X2" s="1103" t="s"/>
      <x:c r="Y2" s="1103" t="s"/>
      <x:c r="Z2" s="1103" t="s"/>
      <x:c r="AA2" s="1103" t="s"/>
      <x:c r="AB2" s="1103" t="s"/>
      <x:c r="AC2" s="1103" t="s"/>
      <x:c r="AD2" s="1103" t="s"/>
      <x:c r="AE2" s="1103" t="s"/>
      <x:c r="AF2" s="1103" t="s"/>
      <x:c r="AG2" s="1103" t="s"/>
      <x:c r="AH2" s="1103" t="s"/>
      <x:c r="AI2" s="1103" t="s"/>
      <x:c r="AJ2" s="1103" t="s"/>
      <x:c r="AK2" s="1103" t="s"/>
      <x:c r="AL2" s="920" t="s"/>
      <x:c r="AM2" s="920" t="s"/>
      <x:c r="AN2" s="0" t="s"/>
      <x:c r="AO2" s="0" t="s"/>
      <x:c r="AP2" s="0" t="s"/>
      <x:c r="AQ2" s="0" t="s"/>
      <x:c r="AR2" s="0" t="s"/>
      <x:c r="AS2" s="0" t="s"/>
      <x:c r="AT2" s="0" t="s"/>
      <x:c r="AU2" s="0" t="s"/>
      <x:c r="AV2" s="0" t="s"/>
      <x:c r="AW2" s="0" t="s"/>
      <x:c r="AX2" s="0" t="s"/>
      <x:c r="AY2" s="0" t="s"/>
      <x:c r="AZ2" s="0" t="s"/>
      <x:c r="BA2" s="0" t="s"/>
      <x:c r="BB2" s="0" t="s"/>
      <x:c r="BC2" s="0" t="s"/>
      <x:c r="BD2" s="0" t="s"/>
      <x:c r="BE2" s="0" t="s"/>
      <x:c r="BF2" s="0" t="s"/>
      <x:c r="BG2" s="0" t="s"/>
      <x:c r="BH2" s="0" t="s"/>
      <x:c r="BI2" s="0" t="s"/>
      <x:c r="BJ2" s="0" t="s"/>
      <x:c r="BK2" s="0" t="s"/>
      <x:c r="BL2" s="0" t="s"/>
      <x:c r="BM2" s="0" t="s"/>
      <x:c r="BN2" s="0" t="s"/>
      <x:c r="BO2" s="0" t="s"/>
      <x:c r="BP2" s="0" t="s"/>
      <x:c r="BQ2" s="0" t="s"/>
      <x:c r="BR2" s="0" t="s"/>
      <x:c r="BS2" s="0" t="s"/>
      <x:c r="BT2" s="0" t="s"/>
      <x:c r="BU2" s="0" t="s"/>
      <x:c r="BV2" s="0" t="s"/>
      <x:c r="BW2" s="0" t="s"/>
      <x:c r="BX2" s="0" t="s"/>
      <x:c r="BY2" s="0" t="s"/>
      <x:c r="BZ2" s="0" t="s"/>
      <x:c r="CA2" s="0" t="s"/>
      <x:c r="CB2" s="0" t="s"/>
      <x:c r="CC2" s="0" t="s"/>
      <x:c r="CD2" s="0" t="s"/>
      <x:c r="CE2" s="0" t="s"/>
      <x:c r="CF2" s="0" t="s"/>
      <x:c r="CG2" s="0" t="s"/>
      <x:c r="CH2" s="0" t="s"/>
      <x:c r="CI2" s="0" t="s"/>
      <x:c r="CJ2" s="0" t="s"/>
      <x:c r="CK2" s="0" t="s"/>
      <x:c r="CL2" s="0" t="s"/>
      <x:c r="CM2" s="0" t="s"/>
      <x:c r="CN2" s="0" t="s"/>
      <x:c r="CO2" s="0" t="s"/>
      <x:c r="CP2" s="0" t="s"/>
      <x:c r="CQ2" s="0" t="s"/>
      <x:c r="CR2" s="0" t="s"/>
      <x:c r="CS2" s="0" t="s"/>
      <x:c r="CT2" s="0" t="s"/>
      <x:c r="CU2" s="0" t="s"/>
      <x:c r="CV2" s="0" t="s"/>
      <x:c r="CW2" s="0" t="s"/>
      <x:c r="CX2" s="0" t="s"/>
      <x:c r="CY2" s="0" t="s"/>
      <x:c r="CZ2" s="0" t="s"/>
      <x:c r="DA2" s="0" t="s"/>
      <x:c r="DB2" s="0" t="s"/>
      <x:c r="DC2" s="0" t="s"/>
      <x:c r="DD2" s="0" t="s"/>
      <x:c r="DE2" s="0" t="s"/>
      <x:c r="DF2" s="0" t="s"/>
      <x:c r="DG2" s="0" t="s"/>
      <x:c r="DH2" s="0" t="s"/>
      <x:c r="DI2" s="0" t="s"/>
      <x:c r="DJ2" s="0" t="s"/>
      <x:c r="DK2" s="0" t="s"/>
      <x:c r="DL2" s="0" t="s"/>
      <x:c r="DM2" s="0" t="s"/>
      <x:c r="DN2" s="0" t="s"/>
      <x:c r="DO2" s="0" t="s"/>
      <x:c r="DP2" s="0" t="s"/>
      <x:c r="DQ2" s="0" t="s"/>
      <x:c r="DR2" s="0" t="s"/>
      <x:c r="DS2" s="0" t="s"/>
      <x:c r="DT2" s="0" t="s"/>
      <x:c r="DU2" s="0" t="s"/>
      <x:c r="DV2" s="0" t="s"/>
      <x:c r="DW2" s="0" t="s"/>
      <x:c r="DX2" s="0" t="s"/>
      <x:c r="DY2" s="0" t="s"/>
      <x:c r="DZ2" s="0" t="s"/>
      <x:c r="EA2" s="0" t="s"/>
      <x:c r="EB2" s="0" t="s"/>
      <x:c r="EC2" s="0" t="s"/>
      <x:c r="ED2" s="0" t="s"/>
      <x:c r="EE2" s="0" t="s"/>
      <x:c r="EF2" s="0" t="s"/>
      <x:c r="EG2" s="0" t="s"/>
      <x:c r="EH2" s="0" t="s"/>
      <x:c r="EI2" s="0" t="s"/>
    </x:row>
    <x:row r="3" spans="1:139" s="935" customFormat="1" ht="17.1" customHeight="1" x14ac:dyDescent="0.2">
      <x:c r="B3" s="1107" t="s">
        <x:v>34</x:v>
      </x:c>
      <x:c r="C3" s="947" t="s"/>
      <x:c r="O3" s="946" t="s">
        <x:v>102</x:v>
      </x:c>
      <x:c r="P3" s="946" t="s"/>
      <x:c r="Q3" s="946" t="s"/>
      <x:c r="R3" s="946" t="s"/>
      <x:c r="S3" s="946" t="s"/>
      <x:c r="T3" s="946" t="s"/>
      <x:c r="U3" s="946" t="s"/>
      <x:c r="W3" s="1103" t="s"/>
      <x:c r="X3" s="1103" t="s"/>
      <x:c r="Y3" s="1103" t="s"/>
      <x:c r="Z3" s="1103" t="s"/>
      <x:c r="AA3" s="1103" t="s"/>
      <x:c r="AB3" s="1103" t="s"/>
      <x:c r="AC3" s="1103" t="s"/>
      <x:c r="AD3" s="1103" t="s"/>
      <x:c r="AE3" s="1103" t="s"/>
      <x:c r="AF3" s="1103" t="s"/>
      <x:c r="AG3" s="1103" t="s"/>
      <x:c r="AH3" s="1103" t="s"/>
      <x:c r="AI3" s="1103" t="s"/>
      <x:c r="AJ3" s="1103" t="s"/>
      <x:c r="AK3" s="1103" t="s"/>
      <x:c r="AL3" s="920" t="s"/>
      <x:c r="AM3" s="920" t="s"/>
      <x:c r="AN3" s="0" t="s"/>
      <x:c r="AO3" s="0" t="s"/>
      <x:c r="AP3" s="0" t="s"/>
      <x:c r="AQ3" s="0" t="s"/>
      <x:c r="AR3" s="0" t="s"/>
      <x:c r="AS3" s="0" t="s"/>
      <x:c r="AT3" s="0" t="s"/>
      <x:c r="AU3" s="0" t="s"/>
      <x:c r="AV3" s="0" t="s"/>
      <x:c r="AW3" s="0" t="s"/>
      <x:c r="AX3" s="0" t="s"/>
      <x:c r="AY3" s="0" t="s"/>
      <x:c r="AZ3" s="0" t="s"/>
      <x:c r="BA3" s="0" t="s"/>
      <x:c r="BB3" s="0" t="s"/>
      <x:c r="BC3" s="0" t="s"/>
      <x:c r="BD3" s="0" t="s"/>
      <x:c r="BE3" s="0" t="s"/>
      <x:c r="BF3" s="0" t="s"/>
      <x:c r="BG3" s="0" t="s"/>
      <x:c r="BH3" s="0" t="s"/>
      <x:c r="BI3" s="0" t="s"/>
      <x:c r="BJ3" s="0" t="s"/>
      <x:c r="BK3" s="0" t="s"/>
      <x:c r="BL3" s="0" t="s"/>
      <x:c r="BM3" s="0" t="s"/>
      <x:c r="BN3" s="0" t="s"/>
      <x:c r="BO3" s="0" t="s"/>
      <x:c r="BP3" s="0" t="s"/>
      <x:c r="BQ3" s="0" t="s"/>
      <x:c r="BR3" s="0" t="s"/>
      <x:c r="BS3" s="0" t="s"/>
      <x:c r="BT3" s="0" t="s"/>
      <x:c r="BU3" s="0" t="s"/>
      <x:c r="BV3" s="0" t="s"/>
      <x:c r="BW3" s="0" t="s"/>
      <x:c r="BX3" s="0" t="s"/>
      <x:c r="BY3" s="0" t="s"/>
      <x:c r="BZ3" s="0" t="s"/>
      <x:c r="CA3" s="0" t="s"/>
      <x:c r="CB3" s="0" t="s"/>
      <x:c r="CC3" s="0" t="s"/>
      <x:c r="CD3" s="0" t="s"/>
      <x:c r="CE3" s="0" t="s"/>
      <x:c r="CF3" s="0" t="s"/>
      <x:c r="CG3" s="0" t="s"/>
      <x:c r="CH3" s="0" t="s"/>
      <x:c r="CI3" s="0" t="s"/>
      <x:c r="CJ3" s="0" t="s"/>
      <x:c r="CK3" s="0" t="s"/>
      <x:c r="CL3" s="0" t="s"/>
      <x:c r="CM3" s="0" t="s"/>
      <x:c r="CN3" s="0" t="s"/>
      <x:c r="CO3" s="0" t="s"/>
      <x:c r="CP3" s="0" t="s"/>
      <x:c r="CQ3" s="0" t="s"/>
      <x:c r="CR3" s="0" t="s"/>
      <x:c r="CS3" s="0" t="s"/>
      <x:c r="CT3" s="0" t="s"/>
      <x:c r="CU3" s="0" t="s"/>
      <x:c r="CV3" s="0" t="s"/>
      <x:c r="CW3" s="0" t="s"/>
      <x:c r="CX3" s="0" t="s"/>
      <x:c r="CY3" s="0" t="s"/>
      <x:c r="CZ3" s="0" t="s"/>
      <x:c r="DA3" s="0" t="s"/>
      <x:c r="DB3" s="0" t="s"/>
      <x:c r="DC3" s="0" t="s"/>
      <x:c r="DD3" s="0" t="s"/>
      <x:c r="DE3" s="0" t="s"/>
      <x:c r="DF3" s="0" t="s"/>
      <x:c r="DG3" s="0" t="s"/>
      <x:c r="DH3" s="0" t="s"/>
      <x:c r="DI3" s="0" t="s"/>
      <x:c r="DJ3" s="0" t="s"/>
      <x:c r="DK3" s="0" t="s"/>
      <x:c r="DL3" s="0" t="s"/>
      <x:c r="DM3" s="0" t="s"/>
      <x:c r="DN3" s="0" t="s"/>
      <x:c r="DO3" s="0" t="s"/>
      <x:c r="DP3" s="0" t="s"/>
      <x:c r="DQ3" s="0" t="s"/>
      <x:c r="DR3" s="0" t="s"/>
      <x:c r="DS3" s="0" t="s"/>
      <x:c r="DT3" s="0" t="s"/>
      <x:c r="DU3" s="0" t="s"/>
      <x:c r="DV3" s="0" t="s"/>
      <x:c r="DW3" s="0" t="s"/>
      <x:c r="DX3" s="0" t="s"/>
      <x:c r="DY3" s="0" t="s"/>
      <x:c r="DZ3" s="0" t="s"/>
      <x:c r="EA3" s="0" t="s"/>
      <x:c r="EB3" s="0" t="s"/>
      <x:c r="EC3" s="0" t="s"/>
      <x:c r="ED3" s="0" t="s"/>
      <x:c r="EE3" s="0" t="s"/>
      <x:c r="EF3" s="0" t="s"/>
      <x:c r="EG3" s="0" t="s"/>
      <x:c r="EH3" s="0" t="s"/>
      <x:c r="EI3" s="0" t="s"/>
    </x:row>
    <x:row r="4" spans="1:139" s="935" customFormat="1" ht="15.75" customHeight="1" x14ac:dyDescent="0.2">
      <x:c r="A4" s="935" t="s"/>
      <x:c r="B4" s="1107" t="s">
        <x:v>35</x:v>
      </x:c>
      <x:c r="C4" s="935" t="s"/>
      <x:c r="D4" s="935" t="s"/>
      <x:c r="E4" s="935" t="s"/>
      <x:c r="G4" s="1123" t="s"/>
      <x:c r="H4" s="1123" t="s"/>
      <x:c r="I4" s="1123" t="s"/>
      <x:c r="J4" s="1123" t="s"/>
      <x:c r="K4" s="1123" t="s"/>
      <x:c r="L4" s="1123" t="s"/>
      <x:c r="M4" s="1123" t="s"/>
      <x:c r="N4" s="1123" t="s"/>
      <x:c r="O4" s="1123" t="s"/>
      <x:c r="P4" s="1123" t="s"/>
      <x:c r="Q4" s="1123" t="s"/>
      <x:c r="R4" s="1123" t="s"/>
      <x:c r="S4" s="1123" t="s"/>
      <x:c r="T4" s="1123" t="s"/>
      <x:c r="U4" s="1123" t="s"/>
      <x:c r="V4" s="1123" t="s"/>
      <x:c r="W4" s="1103" t="s"/>
      <x:c r="X4" s="1103" t="s"/>
      <x:c r="Y4" s="1103" t="s"/>
      <x:c r="Z4" s="1103" t="s"/>
      <x:c r="AA4" s="1103" t="s"/>
      <x:c r="AB4" s="1103" t="s"/>
      <x:c r="AC4" s="1103" t="s"/>
      <x:c r="AD4" s="1103" t="s"/>
      <x:c r="AE4" s="1103" t="s"/>
      <x:c r="AF4" s="1103" t="s"/>
      <x:c r="AG4" s="1103" t="s"/>
      <x:c r="AH4" s="1103" t="s"/>
      <x:c r="AI4" s="1103" t="s"/>
      <x:c r="AJ4" s="1103" t="s"/>
      <x:c r="AK4" s="1103" t="s"/>
      <x:c r="AL4" s="920" t="s"/>
      <x:c r="AM4" s="920" t="s"/>
      <x:c r="AN4" s="0" t="s"/>
      <x:c r="AO4" s="0" t="s"/>
      <x:c r="AP4" s="0" t="s"/>
      <x:c r="AQ4" s="0" t="s"/>
      <x:c r="AR4" s="0" t="s"/>
      <x:c r="AS4" s="0" t="s"/>
      <x:c r="AT4" s="0" t="s"/>
      <x:c r="AU4" s="0" t="s"/>
      <x:c r="AV4" s="0" t="s"/>
      <x:c r="AW4" s="0" t="s"/>
      <x:c r="AX4" s="0" t="s"/>
      <x:c r="AY4" s="0" t="s"/>
      <x:c r="AZ4" s="0" t="s"/>
      <x:c r="BA4" s="0" t="s"/>
      <x:c r="BB4" s="0" t="s"/>
      <x:c r="BC4" s="0" t="s"/>
      <x:c r="BD4" s="0" t="s"/>
      <x:c r="BE4" s="0" t="s"/>
      <x:c r="BF4" s="0" t="s"/>
      <x:c r="BG4" s="0" t="s"/>
      <x:c r="BH4" s="0" t="s"/>
      <x:c r="BI4" s="0" t="s"/>
      <x:c r="BJ4" s="0" t="s"/>
      <x:c r="BK4" s="0" t="s"/>
      <x:c r="BL4" s="0" t="s"/>
      <x:c r="BM4" s="0" t="s"/>
      <x:c r="BN4" s="0" t="s"/>
      <x:c r="BO4" s="0" t="s"/>
      <x:c r="BP4" s="0" t="s"/>
      <x:c r="BQ4" s="0" t="s"/>
      <x:c r="BR4" s="0" t="s"/>
      <x:c r="BS4" s="0" t="s"/>
      <x:c r="BT4" s="0" t="s"/>
      <x:c r="BU4" s="0" t="s"/>
      <x:c r="BV4" s="0" t="s"/>
      <x:c r="BW4" s="0" t="s"/>
      <x:c r="BX4" s="0" t="s"/>
      <x:c r="BY4" s="0" t="s"/>
      <x:c r="BZ4" s="0" t="s"/>
      <x:c r="CA4" s="0" t="s"/>
      <x:c r="CB4" s="0" t="s"/>
      <x:c r="CC4" s="0" t="s"/>
      <x:c r="CD4" s="0" t="s"/>
      <x:c r="CE4" s="0" t="s"/>
      <x:c r="CF4" s="0" t="s"/>
      <x:c r="CG4" s="0" t="s"/>
      <x:c r="CH4" s="0" t="s"/>
      <x:c r="CI4" s="0" t="s"/>
      <x:c r="CJ4" s="0" t="s"/>
      <x:c r="CK4" s="0" t="s"/>
      <x:c r="CL4" s="0" t="s"/>
      <x:c r="CM4" s="0" t="s"/>
      <x:c r="CN4" s="0" t="s"/>
      <x:c r="CO4" s="0" t="s"/>
      <x:c r="CP4" s="0" t="s"/>
      <x:c r="CQ4" s="0" t="s"/>
      <x:c r="CR4" s="0" t="s"/>
      <x:c r="CS4" s="0" t="s"/>
      <x:c r="CT4" s="0" t="s"/>
      <x:c r="CU4" s="0" t="s"/>
      <x:c r="CV4" s="0" t="s"/>
      <x:c r="CW4" s="0" t="s"/>
      <x:c r="CX4" s="0" t="s"/>
      <x:c r="CY4" s="0" t="s"/>
      <x:c r="CZ4" s="0" t="s"/>
      <x:c r="DA4" s="0" t="s"/>
      <x:c r="DB4" s="0" t="s"/>
      <x:c r="DC4" s="0" t="s"/>
      <x:c r="DD4" s="0" t="s"/>
      <x:c r="DE4" s="0" t="s"/>
      <x:c r="DF4" s="0" t="s"/>
      <x:c r="DG4" s="0" t="s"/>
      <x:c r="DH4" s="0" t="s"/>
      <x:c r="DI4" s="0" t="s"/>
      <x:c r="DJ4" s="0" t="s"/>
      <x:c r="DK4" s="0" t="s"/>
      <x:c r="DL4" s="0" t="s"/>
      <x:c r="DM4" s="0" t="s"/>
      <x:c r="DN4" s="0" t="s"/>
      <x:c r="DO4" s="0" t="s"/>
      <x:c r="DP4" s="0" t="s"/>
      <x:c r="DQ4" s="0" t="s"/>
      <x:c r="DR4" s="0" t="s"/>
      <x:c r="DS4" s="0" t="s"/>
      <x:c r="DT4" s="0" t="s"/>
      <x:c r="DU4" s="0" t="s"/>
      <x:c r="DV4" s="0" t="s"/>
      <x:c r="DW4" s="0" t="s"/>
      <x:c r="DX4" s="0" t="s"/>
      <x:c r="DY4" s="0" t="s"/>
      <x:c r="DZ4" s="0" t="s"/>
      <x:c r="EA4" s="0" t="s"/>
      <x:c r="EB4" s="0" t="s"/>
      <x:c r="EC4" s="0" t="s"/>
      <x:c r="ED4" s="0" t="s"/>
      <x:c r="EE4" s="0" t="s"/>
      <x:c r="EF4" s="0" t="s"/>
      <x:c r="EG4" s="0" t="s"/>
      <x:c r="EH4" s="0" t="s"/>
      <x:c r="EI4" s="0" t="s"/>
    </x:row>
    <x:row r="5" spans="1:139" s="935" customFormat="1" ht="20.1" customHeight="1" x14ac:dyDescent="0.2">
      <x:c r="A5" s="935" t="s"/>
      <x:c r="B5" s="1107" t="s"/>
      <x:c r="C5" s="935" t="s"/>
      <x:c r="D5" s="935" t="s"/>
      <x:c r="E5" s="935" t="s"/>
      <x:c r="G5" s="1123" t="s"/>
      <x:c r="H5" s="1123" t="s"/>
      <x:c r="I5" s="1123" t="s"/>
      <x:c r="J5" s="1123" t="s"/>
      <x:c r="K5" s="1123" t="s"/>
      <x:c r="L5" s="1123" t="s"/>
      <x:c r="M5" s="1123" t="s"/>
      <x:c r="N5" s="1123" t="s"/>
      <x:c r="O5" s="1123" t="s"/>
      <x:c r="P5" s="1123" t="s"/>
      <x:c r="Q5" s="1123" t="s"/>
      <x:c r="R5" s="1123" t="s"/>
      <x:c r="S5" s="1123" t="s"/>
      <x:c r="T5" s="1123" t="s"/>
      <x:c r="U5" s="1123" t="s"/>
      <x:c r="V5" s="1123" t="s"/>
      <x:c r="W5" s="1103" t="s"/>
      <x:c r="X5" s="1103" t="s"/>
      <x:c r="Y5" s="1103" t="s"/>
      <x:c r="Z5" s="1103" t="s"/>
      <x:c r="AA5" s="1103" t="s"/>
      <x:c r="AB5" s="1103" t="s"/>
      <x:c r="AC5" s="1103" t="s"/>
      <x:c r="AD5" s="1103" t="s"/>
      <x:c r="AE5" s="1103" t="s"/>
      <x:c r="AF5" s="1103" t="s"/>
      <x:c r="AG5" s="1103" t="s"/>
      <x:c r="AH5" s="1103" t="s"/>
      <x:c r="AI5" s="1103" t="s"/>
      <x:c r="AJ5" s="1103" t="s"/>
      <x:c r="AK5" s="1103" t="s"/>
      <x:c r="AL5" s="920" t="s"/>
      <x:c r="AM5" s="920" t="s"/>
      <x:c r="AN5" s="0" t="s"/>
      <x:c r="AO5" s="0" t="s"/>
      <x:c r="AP5" s="0" t="s"/>
      <x:c r="AQ5" s="0" t="s"/>
      <x:c r="AR5" s="0" t="s"/>
      <x:c r="AS5" s="0" t="s"/>
      <x:c r="AT5" s="0" t="s"/>
      <x:c r="AU5" s="0" t="s"/>
      <x:c r="AV5" s="0" t="s"/>
      <x:c r="AW5" s="0" t="s"/>
      <x:c r="AX5" s="0" t="s"/>
      <x:c r="AY5" s="0" t="s"/>
      <x:c r="AZ5" s="0" t="s"/>
      <x:c r="BA5" s="0" t="s"/>
      <x:c r="BB5" s="0" t="s"/>
      <x:c r="BC5" s="0" t="s"/>
      <x:c r="BD5" s="0" t="s"/>
      <x:c r="BE5" s="0" t="s"/>
      <x:c r="BF5" s="0" t="s"/>
      <x:c r="BG5" s="0" t="s"/>
      <x:c r="BH5" s="0" t="s"/>
      <x:c r="BI5" s="0" t="s"/>
      <x:c r="BJ5" s="0" t="s"/>
      <x:c r="BK5" s="0" t="s"/>
      <x:c r="BL5" s="0" t="s"/>
      <x:c r="BM5" s="0" t="s"/>
      <x:c r="BN5" s="0" t="s"/>
      <x:c r="BO5" s="0" t="s"/>
      <x:c r="BP5" s="0" t="s"/>
      <x:c r="BQ5" s="0" t="s"/>
      <x:c r="BR5" s="0" t="s"/>
      <x:c r="BS5" s="0" t="s"/>
      <x:c r="BT5" s="0" t="s"/>
      <x:c r="BU5" s="0" t="s"/>
      <x:c r="BV5" s="0" t="s"/>
      <x:c r="BW5" s="0" t="s"/>
      <x:c r="BX5" s="0" t="s"/>
      <x:c r="BY5" s="0" t="s"/>
      <x:c r="BZ5" s="0" t="s"/>
      <x:c r="CA5" s="0" t="s"/>
      <x:c r="CB5" s="0" t="s"/>
      <x:c r="CC5" s="0" t="s"/>
      <x:c r="CD5" s="0" t="s"/>
      <x:c r="CE5" s="0" t="s"/>
      <x:c r="CF5" s="0" t="s"/>
      <x:c r="CG5" s="0" t="s"/>
      <x:c r="CH5" s="0" t="s"/>
      <x:c r="CI5" s="0" t="s"/>
      <x:c r="CJ5" s="0" t="s"/>
      <x:c r="CK5" s="0" t="s"/>
      <x:c r="CL5" s="0" t="s"/>
      <x:c r="CM5" s="0" t="s"/>
      <x:c r="CN5" s="0" t="s"/>
      <x:c r="CO5" s="0" t="s"/>
      <x:c r="CP5" s="0" t="s"/>
      <x:c r="CQ5" s="0" t="s"/>
      <x:c r="CR5" s="0" t="s"/>
      <x:c r="CS5" s="0" t="s"/>
      <x:c r="CT5" s="0" t="s"/>
      <x:c r="CU5" s="0" t="s"/>
      <x:c r="CV5" s="0" t="s"/>
      <x:c r="CW5" s="0" t="s"/>
      <x:c r="CX5" s="0" t="s"/>
      <x:c r="CY5" s="0" t="s"/>
      <x:c r="CZ5" s="0" t="s"/>
      <x:c r="DA5" s="0" t="s"/>
      <x:c r="DB5" s="0" t="s"/>
      <x:c r="DC5" s="0" t="s"/>
      <x:c r="DD5" s="0" t="s"/>
      <x:c r="DE5" s="0" t="s"/>
      <x:c r="DF5" s="0" t="s"/>
      <x:c r="DG5" s="0" t="s"/>
      <x:c r="DH5" s="0" t="s"/>
      <x:c r="DI5" s="0" t="s"/>
      <x:c r="DJ5" s="0" t="s"/>
      <x:c r="DK5" s="0" t="s"/>
      <x:c r="DL5" s="0" t="s"/>
      <x:c r="DM5" s="0" t="s"/>
      <x:c r="DN5" s="0" t="s"/>
      <x:c r="DO5" s="0" t="s"/>
      <x:c r="DP5" s="0" t="s"/>
      <x:c r="DQ5" s="0" t="s"/>
      <x:c r="DR5" s="0" t="s"/>
      <x:c r="DS5" s="0" t="s"/>
      <x:c r="DT5" s="0" t="s"/>
      <x:c r="DU5" s="0" t="s"/>
      <x:c r="DV5" s="0" t="s"/>
      <x:c r="DW5" s="0" t="s"/>
      <x:c r="DX5" s="0" t="s"/>
      <x:c r="DY5" s="0" t="s"/>
      <x:c r="DZ5" s="0" t="s"/>
      <x:c r="EA5" s="0" t="s"/>
      <x:c r="EB5" s="0" t="s"/>
      <x:c r="EC5" s="0" t="s"/>
      <x:c r="ED5" s="0" t="s"/>
      <x:c r="EE5" s="0" t="s"/>
      <x:c r="EF5" s="0" t="s"/>
      <x:c r="EG5" s="0" t="s"/>
      <x:c r="EH5" s="0" t="s"/>
      <x:c r="EI5" s="0" t="s"/>
    </x:row>
    <x:row r="6" spans="1:139" s="935" customFormat="1" ht="20.1" hidden="1" customHeight="1" x14ac:dyDescent="0.2">
      <x:c r="A6" s="935" t="s"/>
      <x:c r="B6" s="1107" t="s"/>
      <x:c r="C6" s="935" t="s"/>
      <x:c r="D6" s="935" t="s"/>
      <x:c r="E6" s="935" t="s"/>
      <x:c r="G6" s="1123" t="s"/>
      <x:c r="H6" s="1123" t="s"/>
      <x:c r="I6" s="1123" t="s"/>
      <x:c r="J6" s="1123" t="s"/>
      <x:c r="K6" s="1123" t="s"/>
      <x:c r="L6" s="1123" t="s"/>
      <x:c r="M6" s="1123" t="s"/>
      <x:c r="N6" s="1123" t="s"/>
      <x:c r="O6" s="1123" t="s"/>
      <x:c r="P6" s="1123" t="s"/>
      <x:c r="Q6" s="1123" t="s"/>
      <x:c r="R6" s="1123" t="s"/>
      <x:c r="S6" s="1123" t="s"/>
      <x:c r="T6" s="1123" t="s"/>
      <x:c r="U6" s="1123" t="s"/>
      <x:c r="V6" s="1123" t="s"/>
      <x:c r="W6" s="1103" t="s"/>
      <x:c r="X6" s="1103" t="s"/>
      <x:c r="Y6" s="1103" t="s"/>
      <x:c r="Z6" s="1103" t="s"/>
      <x:c r="AA6" s="1103" t="s"/>
      <x:c r="AB6" s="1103" t="s"/>
      <x:c r="AC6" s="1103" t="s"/>
      <x:c r="AD6" s="1103" t="s"/>
      <x:c r="AE6" s="1103" t="s"/>
      <x:c r="AF6" s="1103" t="s"/>
      <x:c r="AG6" s="1103" t="s"/>
      <x:c r="AH6" s="1103" t="s"/>
      <x:c r="AI6" s="1103" t="s"/>
      <x:c r="AJ6" s="1103" t="s"/>
      <x:c r="AK6" s="1103" t="s"/>
      <x:c r="AL6" s="920" t="s"/>
      <x:c r="AM6" s="920" t="s"/>
      <x:c r="AN6" s="0" t="s"/>
      <x:c r="AO6" s="0" t="s"/>
      <x:c r="AP6" s="0" t="s"/>
      <x:c r="AQ6" s="0" t="s"/>
      <x:c r="AR6" s="0" t="s"/>
      <x:c r="AS6" s="0" t="s"/>
      <x:c r="AT6" s="0" t="s"/>
      <x:c r="AU6" s="0" t="s"/>
      <x:c r="AV6" s="0" t="s"/>
      <x:c r="AW6" s="0" t="s"/>
      <x:c r="AX6" s="0" t="s"/>
      <x:c r="AY6" s="0" t="s"/>
      <x:c r="AZ6" s="0" t="s"/>
      <x:c r="BA6" s="0" t="s"/>
      <x:c r="BB6" s="0" t="s"/>
      <x:c r="BC6" s="0" t="s"/>
      <x:c r="BD6" s="0" t="s"/>
      <x:c r="BE6" s="0" t="s"/>
      <x:c r="BF6" s="0" t="s"/>
      <x:c r="BG6" s="0" t="s"/>
      <x:c r="BH6" s="0" t="s"/>
      <x:c r="BI6" s="0" t="s"/>
      <x:c r="BJ6" s="0" t="s"/>
      <x:c r="BK6" s="0" t="s"/>
      <x:c r="BL6" s="0" t="s"/>
      <x:c r="BM6" s="0" t="s"/>
      <x:c r="BN6" s="0" t="s"/>
      <x:c r="BO6" s="0" t="s"/>
      <x:c r="BP6" s="0" t="s"/>
      <x:c r="BQ6" s="0" t="s"/>
      <x:c r="BR6" s="0" t="s"/>
      <x:c r="BS6" s="0" t="s"/>
      <x:c r="BT6" s="0" t="s"/>
      <x:c r="BU6" s="0" t="s"/>
      <x:c r="BV6" s="0" t="s"/>
      <x:c r="BW6" s="0" t="s"/>
      <x:c r="BX6" s="0" t="s"/>
      <x:c r="BY6" s="0" t="s"/>
      <x:c r="BZ6" s="0" t="s"/>
      <x:c r="CA6" s="0" t="s"/>
      <x:c r="CB6" s="0" t="s"/>
      <x:c r="CC6" s="0" t="s"/>
      <x:c r="CD6" s="0" t="s"/>
      <x:c r="CE6" s="0" t="s"/>
      <x:c r="CF6" s="0" t="s"/>
      <x:c r="CG6" s="0" t="s"/>
      <x:c r="CH6" s="0" t="s"/>
      <x:c r="CI6" s="0" t="s"/>
      <x:c r="CJ6" s="0" t="s"/>
      <x:c r="CK6" s="0" t="s"/>
      <x:c r="CL6" s="0" t="s"/>
      <x:c r="CM6" s="0" t="s"/>
      <x:c r="CN6" s="0" t="s"/>
      <x:c r="CO6" s="0" t="s"/>
      <x:c r="CP6" s="0" t="s"/>
      <x:c r="CQ6" s="0" t="s"/>
      <x:c r="CR6" s="0" t="s"/>
      <x:c r="CS6" s="0" t="s"/>
      <x:c r="CT6" s="0" t="s"/>
      <x:c r="CU6" s="0" t="s"/>
      <x:c r="CV6" s="0" t="s"/>
      <x:c r="CW6" s="0" t="s"/>
      <x:c r="CX6" s="0" t="s"/>
      <x:c r="CY6" s="0" t="s"/>
      <x:c r="CZ6" s="0" t="s"/>
      <x:c r="DA6" s="0" t="s"/>
      <x:c r="DB6" s="0" t="s"/>
      <x:c r="DC6" s="0" t="s"/>
      <x:c r="DD6" s="0" t="s"/>
      <x:c r="DE6" s="0" t="s"/>
      <x:c r="DF6" s="0" t="s"/>
      <x:c r="DG6" s="0" t="s"/>
      <x:c r="DH6" s="0" t="s"/>
      <x:c r="DI6" s="0" t="s"/>
      <x:c r="DJ6" s="0" t="s"/>
      <x:c r="DK6" s="0" t="s"/>
      <x:c r="DL6" s="0" t="s"/>
      <x:c r="DM6" s="0" t="s"/>
      <x:c r="DN6" s="0" t="s"/>
      <x:c r="DO6" s="0" t="s"/>
      <x:c r="DP6" s="0" t="s"/>
      <x:c r="DQ6" s="0" t="s"/>
      <x:c r="DR6" s="0" t="s"/>
      <x:c r="DS6" s="0" t="s"/>
      <x:c r="DT6" s="0" t="s"/>
      <x:c r="DU6" s="0" t="s"/>
      <x:c r="DV6" s="0" t="s"/>
      <x:c r="DW6" s="0" t="s"/>
      <x:c r="DX6" s="0" t="s"/>
      <x:c r="DY6" s="0" t="s"/>
      <x:c r="DZ6" s="0" t="s"/>
      <x:c r="EA6" s="0" t="s"/>
      <x:c r="EB6" s="0" t="s"/>
      <x:c r="EC6" s="0" t="s"/>
      <x:c r="ED6" s="0" t="s"/>
      <x:c r="EE6" s="0" t="s"/>
      <x:c r="EF6" s="0" t="s"/>
      <x:c r="EG6" s="0" t="s"/>
      <x:c r="EH6" s="0" t="s"/>
      <x:c r="EI6" s="0" t="s"/>
    </x:row>
    <x:row r="7" spans="1:139" s="935" customFormat="1" ht="20.1" hidden="1" customHeight="1" x14ac:dyDescent="0.2">
      <x:c r="A7" s="935" t="s"/>
      <x:c r="B7" s="1107" t="s"/>
      <x:c r="C7" s="935" t="s"/>
      <x:c r="D7" s="935" t="s"/>
      <x:c r="E7" s="935" t="s"/>
      <x:c r="G7" s="1123" t="s"/>
      <x:c r="H7" s="1123" t="s"/>
      <x:c r="I7" s="1123" t="s"/>
      <x:c r="J7" s="1123" t="s"/>
      <x:c r="K7" s="1123" t="s"/>
      <x:c r="L7" s="1123" t="s"/>
      <x:c r="M7" s="1123" t="s"/>
      <x:c r="N7" s="1123" t="s"/>
      <x:c r="O7" s="1123" t="s"/>
      <x:c r="P7" s="1123" t="s"/>
      <x:c r="Q7" s="1123" t="s"/>
      <x:c r="R7" s="1123" t="s"/>
      <x:c r="S7" s="1123" t="s"/>
      <x:c r="T7" s="1123" t="s"/>
      <x:c r="U7" s="1123" t="s"/>
      <x:c r="V7" s="1123" t="s"/>
      <x:c r="W7" s="1103" t="s"/>
      <x:c r="X7" s="1103" t="s"/>
      <x:c r="Y7" s="1103" t="s"/>
      <x:c r="Z7" s="1103" t="s"/>
      <x:c r="AA7" s="1103" t="s"/>
      <x:c r="AB7" s="1103" t="s"/>
      <x:c r="AC7" s="1103" t="s"/>
      <x:c r="AD7" s="1103" t="s"/>
      <x:c r="AE7" s="1103" t="s"/>
      <x:c r="AF7" s="1103" t="s"/>
      <x:c r="AG7" s="1103" t="s"/>
      <x:c r="AH7" s="1103" t="s"/>
      <x:c r="AI7" s="1103" t="s"/>
      <x:c r="AJ7" s="1103" t="s"/>
      <x:c r="AK7" s="1103" t="s"/>
      <x:c r="AL7" s="920" t="s"/>
      <x:c r="AM7" s="920" t="s"/>
      <x:c r="AN7" s="0" t="s"/>
      <x:c r="AO7" s="0" t="s"/>
      <x:c r="AP7" s="0" t="s"/>
      <x:c r="AQ7" s="0" t="s"/>
      <x:c r="AR7" s="0" t="s"/>
      <x:c r="AS7" s="0" t="s"/>
      <x:c r="AT7" s="0" t="s"/>
      <x:c r="AU7" s="0" t="s"/>
      <x:c r="AV7" s="0" t="s"/>
      <x:c r="AW7" s="0" t="s"/>
      <x:c r="AX7" s="0" t="s"/>
      <x:c r="AY7" s="0" t="s"/>
      <x:c r="AZ7" s="0" t="s"/>
      <x:c r="BA7" s="0" t="s"/>
      <x:c r="BB7" s="0" t="s"/>
      <x:c r="BC7" s="0" t="s"/>
      <x:c r="BD7" s="0" t="s"/>
      <x:c r="BE7" s="0" t="s"/>
      <x:c r="BF7" s="0" t="s"/>
      <x:c r="BG7" s="0" t="s"/>
      <x:c r="BH7" s="0" t="s"/>
      <x:c r="BI7" s="0" t="s"/>
      <x:c r="BJ7" s="0" t="s"/>
      <x:c r="BK7" s="0" t="s"/>
      <x:c r="BL7" s="0" t="s"/>
      <x:c r="BM7" s="0" t="s"/>
      <x:c r="BN7" s="0" t="s"/>
      <x:c r="BO7" s="0" t="s"/>
      <x:c r="BP7" s="0" t="s"/>
      <x:c r="BQ7" s="0" t="s"/>
      <x:c r="BR7" s="0" t="s"/>
      <x:c r="BS7" s="0" t="s"/>
      <x:c r="BT7" s="0" t="s"/>
      <x:c r="BU7" s="0" t="s"/>
      <x:c r="BV7" s="0" t="s"/>
      <x:c r="BW7" s="0" t="s"/>
      <x:c r="BX7" s="0" t="s"/>
      <x:c r="BY7" s="0" t="s"/>
      <x:c r="BZ7" s="0" t="s"/>
      <x:c r="CA7" s="0" t="s"/>
      <x:c r="CB7" s="0" t="s"/>
      <x:c r="CC7" s="0" t="s"/>
      <x:c r="CD7" s="0" t="s"/>
      <x:c r="CE7" s="0" t="s"/>
      <x:c r="CF7" s="0" t="s"/>
      <x:c r="CG7" s="0" t="s"/>
      <x:c r="CH7" s="0" t="s"/>
      <x:c r="CI7" s="0" t="s"/>
      <x:c r="CJ7" s="0" t="s"/>
      <x:c r="CK7" s="0" t="s"/>
      <x:c r="CL7" s="0" t="s"/>
      <x:c r="CM7" s="0" t="s"/>
      <x:c r="CN7" s="0" t="s"/>
      <x:c r="CO7" s="0" t="s"/>
      <x:c r="CP7" s="0" t="s"/>
      <x:c r="CQ7" s="0" t="s"/>
      <x:c r="CR7" s="0" t="s"/>
      <x:c r="CS7" s="0" t="s"/>
      <x:c r="CT7" s="0" t="s"/>
      <x:c r="CU7" s="0" t="s"/>
      <x:c r="CV7" s="0" t="s"/>
      <x:c r="CW7" s="0" t="s"/>
      <x:c r="CX7" s="0" t="s"/>
      <x:c r="CY7" s="0" t="s"/>
      <x:c r="CZ7" s="0" t="s"/>
      <x:c r="DA7" s="0" t="s"/>
      <x:c r="DB7" s="0" t="s"/>
      <x:c r="DC7" s="0" t="s"/>
      <x:c r="DD7" s="0" t="s"/>
      <x:c r="DE7" s="0" t="s"/>
      <x:c r="DF7" s="0" t="s"/>
      <x:c r="DG7" s="0" t="s"/>
      <x:c r="DH7" s="0" t="s"/>
      <x:c r="DI7" s="0" t="s"/>
      <x:c r="DJ7" s="0" t="s"/>
      <x:c r="DK7" s="0" t="s"/>
      <x:c r="DL7" s="0" t="s"/>
      <x:c r="DM7" s="0" t="s"/>
      <x:c r="DN7" s="0" t="s"/>
      <x:c r="DO7" s="0" t="s"/>
      <x:c r="DP7" s="0" t="s"/>
      <x:c r="DQ7" s="0" t="s"/>
      <x:c r="DR7" s="0" t="s"/>
      <x:c r="DS7" s="0" t="s"/>
      <x:c r="DT7" s="0" t="s"/>
      <x:c r="DU7" s="0" t="s"/>
      <x:c r="DV7" s="0" t="s"/>
      <x:c r="DW7" s="0" t="s"/>
      <x:c r="DX7" s="0" t="s"/>
      <x:c r="DY7" s="0" t="s"/>
      <x:c r="DZ7" s="0" t="s"/>
      <x:c r="EA7" s="0" t="s"/>
      <x:c r="EB7" s="0" t="s"/>
      <x:c r="EC7" s="0" t="s"/>
      <x:c r="ED7" s="0" t="s"/>
      <x:c r="EE7" s="0" t="s"/>
      <x:c r="EF7" s="0" t="s"/>
      <x:c r="EG7" s="0" t="s"/>
      <x:c r="EH7" s="0" t="s"/>
      <x:c r="EI7" s="0" t="s"/>
    </x:row>
    <x:row r="8" spans="1:139" s="935" customFormat="1" ht="20.1" hidden="1" customHeight="1" x14ac:dyDescent="0.2">
      <x:c r="A8" s="935" t="s"/>
      <x:c r="B8" s="1107" t="s"/>
      <x:c r="C8" s="935" t="s"/>
      <x:c r="D8" s="935" t="s"/>
      <x:c r="E8" s="935" t="s"/>
      <x:c r="G8" s="1123" t="s"/>
      <x:c r="H8" s="1123" t="s"/>
      <x:c r="I8" s="1123" t="s"/>
      <x:c r="J8" s="1123" t="s"/>
      <x:c r="K8" s="1123" t="s"/>
      <x:c r="L8" s="1123" t="s"/>
      <x:c r="M8" s="1123" t="s"/>
      <x:c r="N8" s="1123" t="s"/>
      <x:c r="O8" s="1123" t="s"/>
      <x:c r="P8" s="1123" t="s"/>
      <x:c r="Q8" s="1123" t="s"/>
      <x:c r="R8" s="1123" t="s"/>
      <x:c r="S8" s="1123" t="s"/>
      <x:c r="T8" s="1123" t="s"/>
      <x:c r="U8" s="1123" t="s"/>
      <x:c r="V8" s="1123" t="s"/>
      <x:c r="W8" s="1103" t="s"/>
      <x:c r="X8" s="1103" t="s"/>
      <x:c r="Y8" s="1103" t="s"/>
      <x:c r="Z8" s="1103" t="s"/>
      <x:c r="AA8" s="1103" t="s"/>
      <x:c r="AB8" s="1103" t="s"/>
      <x:c r="AC8" s="1103" t="s"/>
      <x:c r="AD8" s="1103" t="s"/>
      <x:c r="AE8" s="1103" t="s"/>
      <x:c r="AF8" s="1103" t="s"/>
      <x:c r="AG8" s="1103" t="s"/>
      <x:c r="AH8" s="1103" t="s"/>
      <x:c r="AI8" s="1103" t="s"/>
      <x:c r="AJ8" s="1103" t="s"/>
      <x:c r="AK8" s="1103" t="s"/>
      <x:c r="AL8" s="920" t="s"/>
      <x:c r="AM8" s="920" t="s"/>
      <x:c r="AN8" s="0" t="s"/>
      <x:c r="AO8" s="0" t="s"/>
      <x:c r="AP8" s="0" t="s"/>
      <x:c r="AQ8" s="0" t="s"/>
      <x:c r="AR8" s="0" t="s"/>
      <x:c r="AS8" s="0" t="s"/>
      <x:c r="AT8" s="0" t="s"/>
      <x:c r="AU8" s="0" t="s"/>
      <x:c r="AV8" s="0" t="s"/>
      <x:c r="AW8" s="0" t="s"/>
      <x:c r="AX8" s="0" t="s"/>
      <x:c r="AY8" s="0" t="s"/>
      <x:c r="AZ8" s="0" t="s"/>
      <x:c r="BA8" s="0" t="s"/>
      <x:c r="BB8" s="0" t="s"/>
      <x:c r="BC8" s="0" t="s"/>
      <x:c r="BD8" s="0" t="s"/>
      <x:c r="BE8" s="0" t="s"/>
      <x:c r="BF8" s="0" t="s"/>
      <x:c r="BG8" s="0" t="s"/>
      <x:c r="BH8" s="0" t="s"/>
      <x:c r="BI8" s="0" t="s"/>
      <x:c r="BJ8" s="0" t="s"/>
      <x:c r="BK8" s="0" t="s"/>
      <x:c r="BL8" s="0" t="s"/>
      <x:c r="BM8" s="0" t="s"/>
      <x:c r="BN8" s="0" t="s"/>
      <x:c r="BO8" s="0" t="s"/>
      <x:c r="BP8" s="0" t="s"/>
      <x:c r="BQ8" s="0" t="s"/>
      <x:c r="BR8" s="0" t="s"/>
      <x:c r="BS8" s="0" t="s"/>
      <x:c r="BT8" s="0" t="s"/>
      <x:c r="BU8" s="0" t="s"/>
      <x:c r="BV8" s="0" t="s"/>
      <x:c r="BW8" s="0" t="s"/>
      <x:c r="BX8" s="0" t="s"/>
      <x:c r="BY8" s="0" t="s"/>
      <x:c r="BZ8" s="0" t="s"/>
      <x:c r="CA8" s="0" t="s"/>
      <x:c r="CB8" s="0" t="s"/>
      <x:c r="CC8" s="0" t="s"/>
      <x:c r="CD8" s="0" t="s"/>
      <x:c r="CE8" s="0" t="s"/>
      <x:c r="CF8" s="0" t="s"/>
      <x:c r="CG8" s="0" t="s"/>
      <x:c r="CH8" s="0" t="s"/>
      <x:c r="CI8" s="0" t="s"/>
      <x:c r="CJ8" s="0" t="s"/>
      <x:c r="CK8" s="0" t="s"/>
      <x:c r="CL8" s="0" t="s"/>
      <x:c r="CM8" s="0" t="s"/>
      <x:c r="CN8" s="0" t="s"/>
      <x:c r="CO8" s="0" t="s"/>
      <x:c r="CP8" s="0" t="s"/>
      <x:c r="CQ8" s="0" t="s"/>
      <x:c r="CR8" s="0" t="s"/>
      <x:c r="CS8" s="0" t="s"/>
      <x:c r="CT8" s="0" t="s"/>
      <x:c r="CU8" s="0" t="s"/>
      <x:c r="CV8" s="0" t="s"/>
      <x:c r="CW8" s="0" t="s"/>
      <x:c r="CX8" s="0" t="s"/>
      <x:c r="CY8" s="0" t="s"/>
      <x:c r="CZ8" s="0" t="s"/>
      <x:c r="DA8" s="0" t="s"/>
      <x:c r="DB8" s="0" t="s"/>
      <x:c r="DC8" s="0" t="s"/>
      <x:c r="DD8" s="0" t="s"/>
      <x:c r="DE8" s="0" t="s"/>
      <x:c r="DF8" s="0" t="s"/>
      <x:c r="DG8" s="0" t="s"/>
      <x:c r="DH8" s="0" t="s"/>
      <x:c r="DI8" s="0" t="s"/>
      <x:c r="DJ8" s="0" t="s"/>
      <x:c r="DK8" s="0" t="s"/>
      <x:c r="DL8" s="0" t="s"/>
      <x:c r="DM8" s="0" t="s"/>
      <x:c r="DN8" s="0" t="s"/>
      <x:c r="DO8" s="0" t="s"/>
      <x:c r="DP8" s="0" t="s"/>
      <x:c r="DQ8" s="0" t="s"/>
      <x:c r="DR8" s="0" t="s"/>
      <x:c r="DS8" s="0" t="s"/>
      <x:c r="DT8" s="0" t="s"/>
      <x:c r="DU8" s="0" t="s"/>
      <x:c r="DV8" s="0" t="s"/>
      <x:c r="DW8" s="0" t="s"/>
      <x:c r="DX8" s="0" t="s"/>
      <x:c r="DY8" s="0" t="s"/>
      <x:c r="DZ8" s="0" t="s"/>
      <x:c r="EA8" s="0" t="s"/>
      <x:c r="EB8" s="0" t="s"/>
      <x:c r="EC8" s="0" t="s"/>
      <x:c r="ED8" s="0" t="s"/>
      <x:c r="EE8" s="0" t="s"/>
      <x:c r="EF8" s="0" t="s"/>
      <x:c r="EG8" s="0" t="s"/>
      <x:c r="EH8" s="0" t="s"/>
      <x:c r="EI8" s="0" t="s"/>
    </x:row>
    <x:row r="9" spans="1:139" s="935" customFormat="1" ht="20.1" hidden="1" customHeight="1" x14ac:dyDescent="0.2">
      <x:c r="A9" s="935" t="s"/>
      <x:c r="B9" s="1107" t="s"/>
      <x:c r="C9" s="935" t="s"/>
      <x:c r="D9" s="935" t="s"/>
      <x:c r="E9" s="935" t="s"/>
      <x:c r="G9" s="1123" t="s"/>
      <x:c r="H9" s="1123" t="s"/>
      <x:c r="I9" s="1123" t="s"/>
      <x:c r="J9" s="1123" t="s"/>
      <x:c r="K9" s="1123" t="s"/>
      <x:c r="L9" s="1123" t="s"/>
      <x:c r="M9" s="1123" t="s"/>
      <x:c r="N9" s="1123" t="s"/>
      <x:c r="O9" s="1123" t="s"/>
      <x:c r="P9" s="1123" t="s"/>
      <x:c r="Q9" s="1123" t="s"/>
      <x:c r="R9" s="1123" t="s"/>
      <x:c r="S9" s="1123" t="s"/>
      <x:c r="T9" s="1123" t="s"/>
      <x:c r="U9" s="1123" t="s"/>
      <x:c r="V9" s="1123" t="s"/>
      <x:c r="W9" s="1103" t="s"/>
      <x:c r="X9" s="1103" t="s"/>
      <x:c r="Y9" s="1103" t="s"/>
      <x:c r="Z9" s="1103" t="s"/>
      <x:c r="AA9" s="1103" t="s"/>
      <x:c r="AB9" s="1103" t="s"/>
      <x:c r="AC9" s="1103" t="s"/>
      <x:c r="AD9" s="1103" t="s"/>
      <x:c r="AE9" s="1103" t="s"/>
      <x:c r="AF9" s="1103" t="s"/>
      <x:c r="AG9" s="1103" t="s"/>
      <x:c r="AH9" s="1103" t="s"/>
      <x:c r="AI9" s="1103" t="s"/>
      <x:c r="AJ9" s="1103" t="s"/>
      <x:c r="AK9" s="1103" t="s"/>
      <x:c r="AL9" s="920" t="s"/>
      <x:c r="AM9" s="920" t="s"/>
      <x:c r="AN9" s="0" t="s"/>
      <x:c r="AO9" s="0" t="s"/>
      <x:c r="AP9" s="0" t="s"/>
      <x:c r="AQ9" s="0" t="s"/>
      <x:c r="AR9" s="0" t="s"/>
      <x:c r="AS9" s="0" t="s"/>
      <x:c r="AT9" s="0" t="s"/>
      <x:c r="AU9" s="0" t="s"/>
      <x:c r="AV9" s="0" t="s"/>
      <x:c r="AW9" s="0" t="s"/>
      <x:c r="AX9" s="0" t="s"/>
      <x:c r="AY9" s="0" t="s"/>
      <x:c r="AZ9" s="0" t="s"/>
      <x:c r="BA9" s="0" t="s"/>
      <x:c r="BB9" s="0" t="s"/>
      <x:c r="BC9" s="0" t="s"/>
      <x:c r="BD9" s="0" t="s"/>
      <x:c r="BE9" s="0" t="s"/>
      <x:c r="BF9" s="0" t="s"/>
      <x:c r="BG9" s="0" t="s"/>
      <x:c r="BH9" s="0" t="s"/>
      <x:c r="BI9" s="0" t="s"/>
      <x:c r="BJ9" s="0" t="s"/>
      <x:c r="BK9" s="0" t="s"/>
      <x:c r="BL9" s="0" t="s"/>
      <x:c r="BM9" s="0" t="s"/>
      <x:c r="BN9" s="0" t="s"/>
      <x:c r="BO9" s="0" t="s"/>
      <x:c r="BP9" s="0" t="s"/>
      <x:c r="BQ9" s="0" t="s"/>
      <x:c r="BR9" s="0" t="s"/>
      <x:c r="BS9" s="0" t="s"/>
      <x:c r="BT9" s="0" t="s"/>
      <x:c r="BU9" s="0" t="s"/>
      <x:c r="BV9" s="0" t="s"/>
      <x:c r="BW9" s="0" t="s"/>
      <x:c r="BX9" s="0" t="s"/>
      <x:c r="BY9" s="0" t="s"/>
      <x:c r="BZ9" s="0" t="s"/>
      <x:c r="CA9" s="0" t="s"/>
      <x:c r="CB9" s="0" t="s"/>
      <x:c r="CC9" s="0" t="s"/>
      <x:c r="CD9" s="0" t="s"/>
      <x:c r="CE9" s="0" t="s"/>
      <x:c r="CF9" s="0" t="s"/>
      <x:c r="CG9" s="0" t="s"/>
      <x:c r="CH9" s="0" t="s"/>
      <x:c r="CI9" s="0" t="s"/>
      <x:c r="CJ9" s="0" t="s"/>
      <x:c r="CK9" s="0" t="s"/>
      <x:c r="CL9" s="0" t="s"/>
      <x:c r="CM9" s="0" t="s"/>
      <x:c r="CN9" s="0" t="s"/>
      <x:c r="CO9" s="0" t="s"/>
      <x:c r="CP9" s="0" t="s"/>
      <x:c r="CQ9" s="0" t="s"/>
      <x:c r="CR9" s="0" t="s"/>
      <x:c r="CS9" s="0" t="s"/>
      <x:c r="CT9" s="0" t="s"/>
      <x:c r="CU9" s="0" t="s"/>
      <x:c r="CV9" s="0" t="s"/>
      <x:c r="CW9" s="0" t="s"/>
      <x:c r="CX9" s="0" t="s"/>
      <x:c r="CY9" s="0" t="s"/>
      <x:c r="CZ9" s="0" t="s"/>
      <x:c r="DA9" s="0" t="s"/>
      <x:c r="DB9" s="0" t="s"/>
      <x:c r="DC9" s="0" t="s"/>
      <x:c r="DD9" s="0" t="s"/>
      <x:c r="DE9" s="0" t="s"/>
      <x:c r="DF9" s="0" t="s"/>
      <x:c r="DG9" s="0" t="s"/>
      <x:c r="DH9" s="0" t="s"/>
      <x:c r="DI9" s="0" t="s"/>
      <x:c r="DJ9" s="0" t="s"/>
      <x:c r="DK9" s="0" t="s"/>
      <x:c r="DL9" s="0" t="s"/>
      <x:c r="DM9" s="0" t="s"/>
      <x:c r="DN9" s="0" t="s"/>
      <x:c r="DO9" s="0" t="s"/>
      <x:c r="DP9" s="0" t="s"/>
      <x:c r="DQ9" s="0" t="s"/>
      <x:c r="DR9" s="0" t="s"/>
      <x:c r="DS9" s="0" t="s"/>
      <x:c r="DT9" s="0" t="s"/>
      <x:c r="DU9" s="0" t="s"/>
      <x:c r="DV9" s="0" t="s"/>
      <x:c r="DW9" s="0" t="s"/>
      <x:c r="DX9" s="0" t="s"/>
      <x:c r="DY9" s="0" t="s"/>
      <x:c r="DZ9" s="0" t="s"/>
      <x:c r="EA9" s="0" t="s"/>
      <x:c r="EB9" s="0" t="s"/>
      <x:c r="EC9" s="0" t="s"/>
      <x:c r="ED9" s="0" t="s"/>
      <x:c r="EE9" s="0" t="s"/>
      <x:c r="EF9" s="0" t="s"/>
      <x:c r="EG9" s="0" t="s"/>
      <x:c r="EH9" s="0" t="s"/>
      <x:c r="EI9" s="0" t="s"/>
    </x:row>
    <x:row r="10" spans="1:139" s="935" customFormat="1" ht="20.1" hidden="1" customHeight="1" x14ac:dyDescent="0.2">
      <x:c r="A10" s="935" t="s"/>
      <x:c r="B10" s="1107" t="s"/>
      <x:c r="C10" s="935" t="s"/>
      <x:c r="D10" s="935" t="s"/>
      <x:c r="E10" s="935" t="s"/>
      <x:c r="G10" s="1123" t="s"/>
      <x:c r="H10" s="1123" t="s"/>
      <x:c r="I10" s="1123" t="s"/>
      <x:c r="J10" s="1123" t="s"/>
      <x:c r="K10" s="1123" t="s"/>
      <x:c r="L10" s="1123" t="s"/>
      <x:c r="M10" s="1123" t="s"/>
      <x:c r="N10" s="1123" t="s"/>
      <x:c r="O10" s="1123" t="s"/>
      <x:c r="P10" s="1123" t="s"/>
      <x:c r="Q10" s="1123" t="s"/>
      <x:c r="R10" s="1123" t="s"/>
      <x:c r="S10" s="1123" t="s"/>
      <x:c r="T10" s="1123" t="s"/>
      <x:c r="U10" s="1123" t="s"/>
      <x:c r="V10" s="1123" t="s"/>
      <x:c r="W10" s="1103" t="s"/>
      <x:c r="X10" s="1103" t="s"/>
      <x:c r="Y10" s="1103" t="s"/>
      <x:c r="Z10" s="1103" t="s"/>
      <x:c r="AA10" s="1103" t="s"/>
      <x:c r="AB10" s="1103" t="s"/>
      <x:c r="AC10" s="1103" t="s"/>
      <x:c r="AD10" s="1103" t="s"/>
      <x:c r="AE10" s="1103" t="s"/>
      <x:c r="AF10" s="1103" t="s"/>
      <x:c r="AG10" s="1103" t="s"/>
      <x:c r="AH10" s="1103" t="s"/>
      <x:c r="AI10" s="1103" t="s"/>
      <x:c r="AJ10" s="1103" t="s"/>
      <x:c r="AK10" s="1103" t="s"/>
      <x:c r="AL10" s="920" t="s"/>
      <x:c r="AM10" s="920" t="s"/>
      <x:c r="AN10" s="0" t="s"/>
      <x:c r="AO10" s="0" t="s"/>
      <x:c r="AP10" s="0" t="s"/>
      <x:c r="AQ10" s="0" t="s"/>
      <x:c r="AR10" s="0" t="s"/>
      <x:c r="AS10" s="0" t="s"/>
      <x:c r="AT10" s="0" t="s"/>
      <x:c r="AU10" s="0" t="s"/>
      <x:c r="AV10" s="0" t="s"/>
      <x:c r="AW10" s="0" t="s"/>
      <x:c r="AX10" s="0" t="s"/>
      <x:c r="AY10" s="0" t="s"/>
      <x:c r="AZ10" s="0" t="s"/>
      <x:c r="BA10" s="0" t="s"/>
      <x:c r="BB10" s="0" t="s"/>
      <x:c r="BC10" s="0" t="s"/>
      <x:c r="BD10" s="0" t="s"/>
      <x:c r="BE10" s="0" t="s"/>
      <x:c r="BF10" s="0" t="s"/>
      <x:c r="BG10" s="0" t="s"/>
      <x:c r="BH10" s="0" t="s"/>
      <x:c r="BI10" s="0" t="s"/>
      <x:c r="BJ10" s="0" t="s"/>
      <x:c r="BK10" s="0" t="s"/>
      <x:c r="BL10" s="0" t="s"/>
      <x:c r="BM10" s="0" t="s"/>
      <x:c r="BN10" s="0" t="s"/>
      <x:c r="BO10" s="0" t="s"/>
      <x:c r="BP10" s="0" t="s"/>
      <x:c r="BQ10" s="0" t="s"/>
      <x:c r="BR10" s="0" t="s"/>
      <x:c r="BS10" s="0" t="s"/>
      <x:c r="BT10" s="0" t="s"/>
      <x:c r="BU10" s="0" t="s"/>
      <x:c r="BV10" s="0" t="s"/>
      <x:c r="BW10" s="0" t="s"/>
      <x:c r="BX10" s="0" t="s"/>
      <x:c r="BY10" s="0" t="s"/>
      <x:c r="BZ10" s="0" t="s"/>
      <x:c r="CA10" s="0" t="s"/>
      <x:c r="CB10" s="0" t="s"/>
      <x:c r="CC10" s="0" t="s"/>
      <x:c r="CD10" s="0" t="s"/>
      <x:c r="CE10" s="0" t="s"/>
      <x:c r="CF10" s="0" t="s"/>
      <x:c r="CG10" s="0" t="s"/>
      <x:c r="CH10" s="0" t="s"/>
      <x:c r="CI10" s="0" t="s"/>
      <x:c r="CJ10" s="0" t="s"/>
      <x:c r="CK10" s="0" t="s"/>
      <x:c r="CL10" s="0" t="s"/>
      <x:c r="CM10" s="0" t="s"/>
      <x:c r="CN10" s="0" t="s"/>
      <x:c r="CO10" s="0" t="s"/>
      <x:c r="CP10" s="0" t="s"/>
      <x:c r="CQ10" s="0" t="s"/>
      <x:c r="CR10" s="0" t="s"/>
      <x:c r="CS10" s="0" t="s"/>
      <x:c r="CT10" s="0" t="s"/>
      <x:c r="CU10" s="0" t="s"/>
      <x:c r="CV10" s="0" t="s"/>
      <x:c r="CW10" s="0" t="s"/>
      <x:c r="CX10" s="0" t="s"/>
      <x:c r="CY10" s="0" t="s"/>
      <x:c r="CZ10" s="0" t="s"/>
      <x:c r="DA10" s="0" t="s"/>
      <x:c r="DB10" s="0" t="s"/>
      <x:c r="DC10" s="0" t="s"/>
      <x:c r="DD10" s="0" t="s"/>
      <x:c r="DE10" s="0" t="s"/>
      <x:c r="DF10" s="0" t="s"/>
      <x:c r="DG10" s="0" t="s"/>
      <x:c r="DH10" s="0" t="s"/>
      <x:c r="DI10" s="0" t="s"/>
      <x:c r="DJ10" s="0" t="s"/>
      <x:c r="DK10" s="0" t="s"/>
      <x:c r="DL10" s="0" t="s"/>
      <x:c r="DM10" s="0" t="s"/>
      <x:c r="DN10" s="0" t="s"/>
      <x:c r="DO10" s="0" t="s"/>
      <x:c r="DP10" s="0" t="s"/>
      <x:c r="DQ10" s="0" t="s"/>
      <x:c r="DR10" s="0" t="s"/>
      <x:c r="DS10" s="0" t="s"/>
      <x:c r="DT10" s="0" t="s"/>
      <x:c r="DU10" s="0" t="s"/>
      <x:c r="DV10" s="0" t="s"/>
      <x:c r="DW10" s="0" t="s"/>
      <x:c r="DX10" s="0" t="s"/>
      <x:c r="DY10" s="0" t="s"/>
      <x:c r="DZ10" s="0" t="s"/>
      <x:c r="EA10" s="0" t="s"/>
      <x:c r="EB10" s="0" t="s"/>
      <x:c r="EC10" s="0" t="s"/>
      <x:c r="ED10" s="0" t="s"/>
      <x:c r="EE10" s="0" t="s"/>
      <x:c r="EF10" s="0" t="s"/>
      <x:c r="EG10" s="0" t="s"/>
      <x:c r="EH10" s="0" t="s"/>
      <x:c r="EI10" s="0" t="s"/>
    </x:row>
    <x:row r="11" spans="1:139" s="935" customFormat="1" ht="20.1" hidden="1" customHeight="1" x14ac:dyDescent="0.2">
      <x:c r="A11" s="935" t="s"/>
      <x:c r="B11" s="1107" t="s"/>
      <x:c r="C11" s="935" t="s"/>
      <x:c r="D11" s="935" t="s"/>
      <x:c r="E11" s="935" t="s"/>
      <x:c r="G11" s="1123" t="s"/>
      <x:c r="H11" s="1123" t="s"/>
      <x:c r="I11" s="1123" t="s"/>
      <x:c r="J11" s="1123" t="s"/>
      <x:c r="K11" s="1123" t="s"/>
      <x:c r="L11" s="1123" t="s"/>
      <x:c r="M11" s="1123" t="s"/>
      <x:c r="N11" s="1123" t="s"/>
      <x:c r="O11" s="1123" t="s"/>
      <x:c r="P11" s="1123" t="s"/>
      <x:c r="Q11" s="1123" t="s"/>
      <x:c r="R11" s="1123" t="s"/>
      <x:c r="S11" s="1123" t="s"/>
      <x:c r="T11" s="1123" t="s"/>
      <x:c r="U11" s="1123" t="s"/>
      <x:c r="V11" s="1123" t="s"/>
      <x:c r="W11" s="1103" t="s"/>
      <x:c r="X11" s="1103" t="s"/>
      <x:c r="Y11" s="1103" t="s"/>
      <x:c r="Z11" s="1103" t="s"/>
      <x:c r="AA11" s="1103" t="s"/>
      <x:c r="AB11" s="1103" t="s"/>
      <x:c r="AC11" s="1103" t="s"/>
      <x:c r="AD11" s="1103" t="s"/>
      <x:c r="AE11" s="1103" t="s"/>
      <x:c r="AF11" s="1103" t="s"/>
      <x:c r="AG11" s="1103" t="s"/>
      <x:c r="AH11" s="1103" t="s"/>
      <x:c r="AI11" s="1103" t="s"/>
      <x:c r="AJ11" s="1103" t="s"/>
      <x:c r="AK11" s="1103" t="s"/>
      <x:c r="AL11" s="920" t="s"/>
      <x:c r="AM11" s="920" t="s"/>
      <x:c r="AN11" s="0" t="s"/>
      <x:c r="AO11" s="0" t="s"/>
      <x:c r="AP11" s="0" t="s"/>
      <x:c r="AQ11" s="0" t="s"/>
      <x:c r="AR11" s="0" t="s"/>
      <x:c r="AS11" s="0" t="s"/>
      <x:c r="AT11" s="0" t="s"/>
      <x:c r="AU11" s="0" t="s"/>
      <x:c r="AV11" s="0" t="s"/>
      <x:c r="AW11" s="0" t="s"/>
      <x:c r="AX11" s="0" t="s"/>
      <x:c r="AY11" s="0" t="s"/>
      <x:c r="AZ11" s="0" t="s"/>
      <x:c r="BA11" s="0" t="s"/>
      <x:c r="BB11" s="0" t="s"/>
      <x:c r="BC11" s="0" t="s"/>
      <x:c r="BD11" s="0" t="s"/>
      <x:c r="BE11" s="0" t="s"/>
      <x:c r="BF11" s="0" t="s"/>
      <x:c r="BG11" s="0" t="s"/>
      <x:c r="BH11" s="0" t="s"/>
      <x:c r="BI11" s="0" t="s"/>
      <x:c r="BJ11" s="0" t="s"/>
      <x:c r="BK11" s="0" t="s"/>
      <x:c r="BL11" s="0" t="s"/>
      <x:c r="BM11" s="0" t="s"/>
      <x:c r="BN11" s="0" t="s"/>
      <x:c r="BO11" s="0" t="s"/>
      <x:c r="BP11" s="0" t="s"/>
      <x:c r="BQ11" s="0" t="s"/>
      <x:c r="BR11" s="0" t="s"/>
      <x:c r="BS11" s="0" t="s"/>
      <x:c r="BT11" s="0" t="s"/>
      <x:c r="BU11" s="0" t="s"/>
      <x:c r="BV11" s="0" t="s"/>
      <x:c r="BW11" s="0" t="s"/>
      <x:c r="BX11" s="0" t="s"/>
      <x:c r="BY11" s="0" t="s"/>
      <x:c r="BZ11" s="0" t="s"/>
      <x:c r="CA11" s="0" t="s"/>
      <x:c r="CB11" s="0" t="s"/>
      <x:c r="CC11" s="0" t="s"/>
      <x:c r="CD11" s="0" t="s"/>
      <x:c r="CE11" s="0" t="s"/>
      <x:c r="CF11" s="0" t="s"/>
      <x:c r="CG11" s="0" t="s"/>
      <x:c r="CH11" s="0" t="s"/>
      <x:c r="CI11" s="0" t="s"/>
      <x:c r="CJ11" s="0" t="s"/>
      <x:c r="CK11" s="0" t="s"/>
      <x:c r="CL11" s="0" t="s"/>
      <x:c r="CM11" s="0" t="s"/>
      <x:c r="CN11" s="0" t="s"/>
      <x:c r="CO11" s="0" t="s"/>
      <x:c r="CP11" s="0" t="s"/>
      <x:c r="CQ11" s="0" t="s"/>
      <x:c r="CR11" s="0" t="s"/>
      <x:c r="CS11" s="0" t="s"/>
      <x:c r="CT11" s="0" t="s"/>
      <x:c r="CU11" s="0" t="s"/>
      <x:c r="CV11" s="0" t="s"/>
      <x:c r="CW11" s="0" t="s"/>
      <x:c r="CX11" s="0" t="s"/>
      <x:c r="CY11" s="0" t="s"/>
      <x:c r="CZ11" s="0" t="s"/>
      <x:c r="DA11" s="0" t="s"/>
      <x:c r="DB11" s="0" t="s"/>
      <x:c r="DC11" s="0" t="s"/>
      <x:c r="DD11" s="0" t="s"/>
      <x:c r="DE11" s="0" t="s"/>
      <x:c r="DF11" s="0" t="s"/>
      <x:c r="DG11" s="0" t="s"/>
      <x:c r="DH11" s="0" t="s"/>
      <x:c r="DI11" s="0" t="s"/>
      <x:c r="DJ11" s="0" t="s"/>
      <x:c r="DK11" s="0" t="s"/>
      <x:c r="DL11" s="0" t="s"/>
      <x:c r="DM11" s="0" t="s"/>
      <x:c r="DN11" s="0" t="s"/>
      <x:c r="DO11" s="0" t="s"/>
      <x:c r="DP11" s="0" t="s"/>
      <x:c r="DQ11" s="0" t="s"/>
      <x:c r="DR11" s="0" t="s"/>
      <x:c r="DS11" s="0" t="s"/>
      <x:c r="DT11" s="0" t="s"/>
      <x:c r="DU11" s="0" t="s"/>
      <x:c r="DV11" s="0" t="s"/>
      <x:c r="DW11" s="0" t="s"/>
      <x:c r="DX11" s="0" t="s"/>
      <x:c r="DY11" s="0" t="s"/>
      <x:c r="DZ11" s="0" t="s"/>
      <x:c r="EA11" s="0" t="s"/>
      <x:c r="EB11" s="0" t="s"/>
      <x:c r="EC11" s="0" t="s"/>
      <x:c r="ED11" s="0" t="s"/>
      <x:c r="EE11" s="0" t="s"/>
      <x:c r="EF11" s="0" t="s"/>
      <x:c r="EG11" s="0" t="s"/>
      <x:c r="EH11" s="0" t="s"/>
      <x:c r="EI11" s="0" t="s"/>
    </x:row>
    <x:row r="12" spans="1:139" s="935" customFormat="1" ht="20.1" hidden="1" customHeight="1" x14ac:dyDescent="0.2">
      <x:c r="A12" s="935" t="s"/>
      <x:c r="B12" s="1107" t="s"/>
      <x:c r="C12" s="935" t="s"/>
      <x:c r="D12" s="935" t="s"/>
      <x:c r="E12" s="935" t="s"/>
      <x:c r="G12" s="1123" t="s"/>
      <x:c r="H12" s="1123" t="s"/>
      <x:c r="I12" s="1123" t="s"/>
      <x:c r="J12" s="1123" t="s"/>
      <x:c r="K12" s="1123" t="s"/>
      <x:c r="L12" s="1123" t="s"/>
      <x:c r="M12" s="1123" t="s"/>
      <x:c r="N12" s="1123" t="s"/>
      <x:c r="O12" s="1123" t="s"/>
      <x:c r="P12" s="1123" t="s"/>
      <x:c r="Q12" s="1123" t="s"/>
      <x:c r="R12" s="1123" t="s"/>
      <x:c r="S12" s="1123" t="s"/>
      <x:c r="T12" s="1123" t="s"/>
      <x:c r="U12" s="1123" t="s"/>
      <x:c r="V12" s="1123" t="s"/>
      <x:c r="W12" s="1103" t="s"/>
      <x:c r="X12" s="1103" t="s"/>
      <x:c r="Y12" s="1103" t="s"/>
      <x:c r="Z12" s="1103" t="s"/>
      <x:c r="AA12" s="1103" t="s"/>
      <x:c r="AB12" s="1103" t="s"/>
      <x:c r="AC12" s="1103" t="s"/>
      <x:c r="AD12" s="1103" t="s"/>
      <x:c r="AE12" s="1103" t="s"/>
      <x:c r="AF12" s="1103" t="s"/>
      <x:c r="AG12" s="1103" t="s"/>
      <x:c r="AH12" s="1103" t="s"/>
      <x:c r="AI12" s="1103" t="s"/>
      <x:c r="AJ12" s="1103" t="s"/>
      <x:c r="AK12" s="1103" t="s"/>
      <x:c r="AL12" s="920" t="s"/>
      <x:c r="AM12" s="920" t="s"/>
      <x:c r="AN12" s="0" t="s"/>
      <x:c r="AO12" s="0" t="s"/>
      <x:c r="AP12" s="0" t="s"/>
      <x:c r="AQ12" s="0" t="s"/>
      <x:c r="AR12" s="0" t="s"/>
      <x:c r="AS12" s="0" t="s"/>
      <x:c r="AT12" s="0" t="s"/>
      <x:c r="AU12" s="0" t="s"/>
      <x:c r="AV12" s="0" t="s"/>
      <x:c r="AW12" s="0" t="s"/>
      <x:c r="AX12" s="0" t="s"/>
      <x:c r="AY12" s="0" t="s"/>
      <x:c r="AZ12" s="0" t="s"/>
      <x:c r="BA12" s="0" t="s"/>
      <x:c r="BB12" s="0" t="s"/>
      <x:c r="BC12" s="0" t="s"/>
      <x:c r="BD12" s="0" t="s"/>
      <x:c r="BE12" s="0" t="s"/>
      <x:c r="BF12" s="0" t="s"/>
      <x:c r="BG12" s="0" t="s"/>
      <x:c r="BH12" s="0" t="s"/>
      <x:c r="BI12" s="0" t="s"/>
      <x:c r="BJ12" s="0" t="s"/>
      <x:c r="BK12" s="0" t="s"/>
      <x:c r="BL12" s="0" t="s"/>
      <x:c r="BM12" s="0" t="s"/>
      <x:c r="BN12" s="0" t="s"/>
      <x:c r="BO12" s="0" t="s"/>
      <x:c r="BP12" s="0" t="s"/>
      <x:c r="BQ12" s="0" t="s"/>
      <x:c r="BR12" s="0" t="s"/>
      <x:c r="BS12" s="0" t="s"/>
      <x:c r="BT12" s="0" t="s"/>
      <x:c r="BU12" s="0" t="s"/>
      <x:c r="BV12" s="0" t="s"/>
      <x:c r="BW12" s="0" t="s"/>
      <x:c r="BX12" s="0" t="s"/>
      <x:c r="BY12" s="0" t="s"/>
      <x:c r="BZ12" s="0" t="s"/>
      <x:c r="CA12" s="0" t="s"/>
      <x:c r="CB12" s="0" t="s"/>
      <x:c r="CC12" s="0" t="s"/>
      <x:c r="CD12" s="0" t="s"/>
      <x:c r="CE12" s="0" t="s"/>
      <x:c r="CF12" s="0" t="s"/>
      <x:c r="CG12" s="0" t="s"/>
      <x:c r="CH12" s="0" t="s"/>
      <x:c r="CI12" s="0" t="s"/>
      <x:c r="CJ12" s="0" t="s"/>
      <x:c r="CK12" s="0" t="s"/>
      <x:c r="CL12" s="0" t="s"/>
      <x:c r="CM12" s="0" t="s"/>
      <x:c r="CN12" s="0" t="s"/>
      <x:c r="CO12" s="0" t="s"/>
      <x:c r="CP12" s="0" t="s"/>
      <x:c r="CQ12" s="0" t="s"/>
      <x:c r="CR12" s="0" t="s"/>
      <x:c r="CS12" s="0" t="s"/>
      <x:c r="CT12" s="0" t="s"/>
      <x:c r="CU12" s="0" t="s"/>
      <x:c r="CV12" s="0" t="s"/>
      <x:c r="CW12" s="0" t="s"/>
      <x:c r="CX12" s="0" t="s"/>
      <x:c r="CY12" s="0" t="s"/>
      <x:c r="CZ12" s="0" t="s"/>
      <x:c r="DA12" s="0" t="s"/>
      <x:c r="DB12" s="0" t="s"/>
      <x:c r="DC12" s="0" t="s"/>
      <x:c r="DD12" s="0" t="s"/>
      <x:c r="DE12" s="0" t="s"/>
      <x:c r="DF12" s="0" t="s"/>
      <x:c r="DG12" s="0" t="s"/>
      <x:c r="DH12" s="0" t="s"/>
      <x:c r="DI12" s="0" t="s"/>
      <x:c r="DJ12" s="0" t="s"/>
      <x:c r="DK12" s="0" t="s"/>
      <x:c r="DL12" s="0" t="s"/>
      <x:c r="DM12" s="0" t="s"/>
      <x:c r="DN12" s="0" t="s"/>
      <x:c r="DO12" s="0" t="s"/>
      <x:c r="DP12" s="0" t="s"/>
      <x:c r="DQ12" s="0" t="s"/>
      <x:c r="DR12" s="0" t="s"/>
      <x:c r="DS12" s="0" t="s"/>
      <x:c r="DT12" s="0" t="s"/>
      <x:c r="DU12" s="0" t="s"/>
      <x:c r="DV12" s="0" t="s"/>
      <x:c r="DW12" s="0" t="s"/>
      <x:c r="DX12" s="0" t="s"/>
      <x:c r="DY12" s="0" t="s"/>
      <x:c r="DZ12" s="0" t="s"/>
      <x:c r="EA12" s="0" t="s"/>
      <x:c r="EB12" s="0" t="s"/>
      <x:c r="EC12" s="0" t="s"/>
      <x:c r="ED12" s="0" t="s"/>
      <x:c r="EE12" s="0" t="s"/>
      <x:c r="EF12" s="0" t="s"/>
      <x:c r="EG12" s="0" t="s"/>
      <x:c r="EH12" s="0" t="s"/>
      <x:c r="EI12" s="0" t="s"/>
    </x:row>
    <x:row r="13" spans="1:139" s="935" customFormat="1" ht="20.1" hidden="1" customHeight="1" x14ac:dyDescent="0.2">
      <x:c r="A13" s="935" t="s"/>
      <x:c r="B13" s="1107" t="s"/>
      <x:c r="C13" s="935" t="s"/>
      <x:c r="D13" s="935" t="s"/>
      <x:c r="E13" s="935" t="s"/>
      <x:c r="G13" s="1123" t="s"/>
      <x:c r="H13" s="1123" t="s"/>
      <x:c r="I13" s="1123" t="s"/>
      <x:c r="J13" s="1123" t="s"/>
      <x:c r="K13" s="1123" t="s"/>
      <x:c r="L13" s="1123" t="s"/>
      <x:c r="M13" s="1123" t="s"/>
      <x:c r="N13" s="1123" t="s"/>
      <x:c r="O13" s="1123" t="s"/>
      <x:c r="P13" s="1123" t="s"/>
      <x:c r="Q13" s="1123" t="s"/>
      <x:c r="R13" s="1123" t="s"/>
      <x:c r="S13" s="1123" t="s"/>
      <x:c r="T13" s="1123" t="s"/>
      <x:c r="U13" s="1123" t="s"/>
      <x:c r="V13" s="1123" t="s"/>
      <x:c r="W13" s="1103" t="s"/>
      <x:c r="X13" s="1102" t="s">
        <x:v>105</x:v>
      </x:c>
      <x:c r="Y13" s="1102" t="s">
        <x:v>106</x:v>
      </x:c>
      <x:c r="Z13" s="1102" t="s">
        <x:v>107</x:v>
      </x:c>
      <x:c r="AA13" s="1102" t="s">
        <x:v>108</x:v>
      </x:c>
      <x:c r="AB13" s="1102" t="s">
        <x:v>109</x:v>
      </x:c>
      <x:c r="AC13" s="1102" t="s">
        <x:v>110</x:v>
      </x:c>
      <x:c r="AD13" s="1102" t="s">
        <x:v>111</x:v>
      </x:c>
      <x:c r="AE13" s="1102" t="s">
        <x:v>112</x:v>
      </x:c>
      <x:c r="AF13" s="1102" t="s">
        <x:v>113</x:v>
      </x:c>
      <x:c r="AG13" s="1103" t="s"/>
      <x:c r="AH13" s="1103" t="s"/>
      <x:c r="AI13" s="1103" t="s"/>
      <x:c r="AJ13" s="1103" t="s"/>
      <x:c r="AK13" s="1103" t="s"/>
      <x:c r="AL13" s="920" t="s"/>
      <x:c r="AM13" s="920" t="s"/>
      <x:c r="AN13" s="0" t="s"/>
      <x:c r="AO13" s="0" t="s"/>
      <x:c r="AP13" s="0" t="s"/>
      <x:c r="AQ13" s="0" t="s"/>
      <x:c r="AR13" s="0" t="s"/>
      <x:c r="AS13" s="0" t="s"/>
      <x:c r="AT13" s="0" t="s"/>
      <x:c r="AU13" s="0" t="s"/>
      <x:c r="AV13" s="0" t="s"/>
      <x:c r="AW13" s="0" t="s"/>
      <x:c r="AX13" s="0" t="s"/>
      <x:c r="AY13" s="0" t="s"/>
      <x:c r="AZ13" s="0" t="s"/>
      <x:c r="BA13" s="0" t="s"/>
      <x:c r="BB13" s="0" t="s"/>
      <x:c r="BC13" s="0" t="s"/>
      <x:c r="BD13" s="0" t="s"/>
      <x:c r="BE13" s="0" t="s"/>
      <x:c r="BF13" s="0" t="s"/>
      <x:c r="BG13" s="0" t="s"/>
      <x:c r="BH13" s="0" t="s"/>
      <x:c r="BI13" s="0" t="s"/>
      <x:c r="BJ13" s="0" t="s"/>
      <x:c r="BK13" s="0" t="s"/>
      <x:c r="BL13" s="0" t="s"/>
      <x:c r="BM13" s="0" t="s"/>
      <x:c r="BN13" s="0" t="s"/>
      <x:c r="BO13" s="0" t="s"/>
      <x:c r="BP13" s="0" t="s"/>
      <x:c r="BQ13" s="0" t="s"/>
      <x:c r="BR13" s="0" t="s"/>
      <x:c r="BS13" s="0" t="s"/>
      <x:c r="BT13" s="0" t="s"/>
      <x:c r="BU13" s="0" t="s"/>
      <x:c r="BV13" s="0" t="s"/>
      <x:c r="BW13" s="0" t="s"/>
      <x:c r="BX13" s="0" t="s"/>
      <x:c r="BY13" s="0" t="s"/>
      <x:c r="BZ13" s="0" t="s"/>
      <x:c r="CA13" s="0" t="s"/>
      <x:c r="CB13" s="0" t="s"/>
      <x:c r="CC13" s="0" t="s"/>
      <x:c r="CD13" s="0" t="s"/>
      <x:c r="CE13" s="0" t="s"/>
      <x:c r="CF13" s="0" t="s"/>
      <x:c r="CG13" s="0" t="s"/>
      <x:c r="CH13" s="0" t="s"/>
      <x:c r="CI13" s="0" t="s"/>
      <x:c r="CJ13" s="0" t="s"/>
      <x:c r="CK13" s="0" t="s"/>
      <x:c r="CL13" s="0" t="s"/>
      <x:c r="CM13" s="0" t="s"/>
      <x:c r="CN13" s="0" t="s"/>
      <x:c r="CO13" s="0" t="s"/>
      <x:c r="CP13" s="0" t="s"/>
      <x:c r="CQ13" s="0" t="s"/>
      <x:c r="CR13" s="0" t="s"/>
      <x:c r="CS13" s="0" t="s"/>
      <x:c r="CT13" s="0" t="s"/>
      <x:c r="CU13" s="0" t="s"/>
      <x:c r="CV13" s="0" t="s"/>
      <x:c r="CW13" s="0" t="s"/>
      <x:c r="CX13" s="0" t="s"/>
      <x:c r="CY13" s="0" t="s"/>
      <x:c r="CZ13" s="0" t="s"/>
      <x:c r="DA13" s="0" t="s"/>
      <x:c r="DB13" s="0" t="s"/>
      <x:c r="DC13" s="0" t="s"/>
      <x:c r="DD13" s="0" t="s"/>
      <x:c r="DE13" s="0" t="s"/>
      <x:c r="DF13" s="0" t="s"/>
      <x:c r="DG13" s="0" t="s"/>
      <x:c r="DH13" s="0" t="s"/>
      <x:c r="DI13" s="0" t="s"/>
      <x:c r="DJ13" s="0" t="s"/>
      <x:c r="DK13" s="0" t="s"/>
      <x:c r="DL13" s="0" t="s"/>
      <x:c r="DM13" s="0" t="s"/>
      <x:c r="DN13" s="0" t="s"/>
      <x:c r="DO13" s="0" t="s"/>
      <x:c r="DP13" s="0" t="s"/>
      <x:c r="DQ13" s="0" t="s"/>
      <x:c r="DR13" s="0" t="s"/>
      <x:c r="DS13" s="0" t="s"/>
      <x:c r="DT13" s="0" t="s"/>
      <x:c r="DU13" s="0" t="s"/>
      <x:c r="DV13" s="0" t="s"/>
      <x:c r="DW13" s="0" t="s"/>
      <x:c r="DX13" s="0" t="s"/>
      <x:c r="DY13" s="0" t="s"/>
      <x:c r="DZ13" s="0" t="s"/>
      <x:c r="EA13" s="0" t="s"/>
      <x:c r="EB13" s="0" t="s"/>
      <x:c r="EC13" s="0" t="s"/>
      <x:c r="ED13" s="0" t="s"/>
      <x:c r="EE13" s="0" t="s"/>
      <x:c r="EF13" s="0" t="s"/>
      <x:c r="EG13" s="0" t="s"/>
      <x:c r="EH13" s="0" t="s"/>
      <x:c r="EI13" s="0" t="s"/>
    </x:row>
    <x:row r="14" spans="1:139" s="935" customFormat="1" ht="20.1" hidden="1" customHeight="1" x14ac:dyDescent="0.2">
      <x:c r="A14" s="935" t="s"/>
      <x:c r="B14" s="1107" t="s"/>
      <x:c r="C14" s="935" t="s"/>
      <x:c r="D14" s="935" t="s"/>
      <x:c r="E14" s="935" t="s"/>
      <x:c r="G14" s="1123" t="s"/>
      <x:c r="H14" s="1123" t="s"/>
      <x:c r="I14" s="1123" t="s"/>
      <x:c r="J14" s="1123" t="s"/>
      <x:c r="K14" s="1123" t="s"/>
      <x:c r="L14" s="1123" t="s"/>
      <x:c r="M14" s="1123" t="s"/>
      <x:c r="N14" s="1123" t="s"/>
      <x:c r="O14" s="1123" t="s"/>
      <x:c r="P14" s="1123" t="s"/>
      <x:c r="Q14" s="1123" t="s"/>
      <x:c r="R14" s="1123" t="s"/>
      <x:c r="S14" s="1123" t="s"/>
      <x:c r="T14" s="1123" t="s"/>
      <x:c r="U14" s="1123" t="s"/>
      <x:c r="V14" s="1123" t="s"/>
      <x:c r="W14" s="1103" t="s"/>
      <x:c r="X14" s="1102">
        <x:f>D18</x:f>
      </x:c>
      <x:c r="Y14" s="1102">
        <x:f>D24</x:f>
      </x:c>
      <x:c r="Z14" s="1102">
        <x:f>D30</x:f>
      </x:c>
      <x:c r="AA14" s="1102">
        <x:f>D36</x:f>
      </x:c>
      <x:c r="AB14" s="1102">
        <x:f>D42</x:f>
      </x:c>
      <x:c r="AC14" s="1102">
        <x:f>D48</x:f>
      </x:c>
      <x:c r="AD14" s="1102">
        <x:f>D54</x:f>
      </x:c>
      <x:c r="AE14" s="1102">
        <x:f>D60</x:f>
      </x:c>
      <x:c r="AF14" s="1102">
        <x:f>D66</x:f>
      </x:c>
      <x:c r="AG14" s="1103" t="s"/>
      <x:c r="AH14" s="1103" t="s"/>
      <x:c r="AI14" s="1103" t="s"/>
      <x:c r="AJ14" s="1103" t="s"/>
      <x:c r="AK14" s="1103" t="s"/>
      <x:c r="AL14" s="920" t="s"/>
      <x:c r="AM14" s="920" t="s"/>
      <x:c r="AN14" s="0" t="s"/>
      <x:c r="AO14" s="0" t="s"/>
      <x:c r="AP14" s="0" t="s"/>
      <x:c r="AQ14" s="0" t="s"/>
      <x:c r="AR14" s="0" t="s"/>
      <x:c r="AS14" s="0" t="s"/>
      <x:c r="AT14" s="0" t="s"/>
      <x:c r="AU14" s="0" t="s"/>
      <x:c r="AV14" s="0" t="s"/>
      <x:c r="AW14" s="0" t="s"/>
      <x:c r="AX14" s="0" t="s"/>
      <x:c r="AY14" s="0" t="s"/>
      <x:c r="AZ14" s="0" t="s"/>
      <x:c r="BA14" s="0" t="s"/>
      <x:c r="BB14" s="0" t="s"/>
      <x:c r="BC14" s="0" t="s"/>
      <x:c r="BD14" s="0" t="s"/>
      <x:c r="BE14" s="0" t="s"/>
      <x:c r="BF14" s="0" t="s"/>
      <x:c r="BG14" s="0" t="s"/>
      <x:c r="BH14" s="0" t="s"/>
      <x:c r="BI14" s="0" t="s"/>
      <x:c r="BJ14" s="0" t="s"/>
      <x:c r="BK14" s="0" t="s"/>
      <x:c r="BL14" s="0" t="s"/>
      <x:c r="BM14" s="0" t="s"/>
      <x:c r="BN14" s="0" t="s"/>
      <x:c r="BO14" s="0" t="s"/>
      <x:c r="BP14" s="0" t="s"/>
      <x:c r="BQ14" s="0" t="s"/>
      <x:c r="BR14" s="0" t="s"/>
      <x:c r="BS14" s="0" t="s"/>
      <x:c r="BT14" s="0" t="s"/>
      <x:c r="BU14" s="0" t="s"/>
      <x:c r="BV14" s="0" t="s"/>
      <x:c r="BW14" s="0" t="s"/>
      <x:c r="BX14" s="0" t="s"/>
      <x:c r="BY14" s="0" t="s"/>
      <x:c r="BZ14" s="0" t="s"/>
      <x:c r="CA14" s="0" t="s"/>
      <x:c r="CB14" s="0" t="s"/>
      <x:c r="CC14" s="0" t="s"/>
      <x:c r="CD14" s="0" t="s"/>
      <x:c r="CE14" s="0" t="s"/>
      <x:c r="CF14" s="0" t="s"/>
      <x:c r="CG14" s="0" t="s"/>
      <x:c r="CH14" s="0" t="s"/>
      <x:c r="CI14" s="0" t="s"/>
      <x:c r="CJ14" s="0" t="s"/>
      <x:c r="CK14" s="0" t="s"/>
      <x:c r="CL14" s="0" t="s"/>
      <x:c r="CM14" s="0" t="s"/>
      <x:c r="CN14" s="0" t="s"/>
      <x:c r="CO14" s="0" t="s"/>
      <x:c r="CP14" s="0" t="s"/>
      <x:c r="CQ14" s="0" t="s"/>
      <x:c r="CR14" s="0" t="s"/>
      <x:c r="CS14" s="0" t="s"/>
      <x:c r="CT14" s="0" t="s"/>
      <x:c r="CU14" s="0" t="s"/>
      <x:c r="CV14" s="0" t="s"/>
      <x:c r="CW14" s="0" t="s"/>
      <x:c r="CX14" s="0" t="s"/>
      <x:c r="CY14" s="0" t="s"/>
      <x:c r="CZ14" s="0" t="s"/>
      <x:c r="DA14" s="0" t="s"/>
      <x:c r="DB14" s="0" t="s"/>
      <x:c r="DC14" s="0" t="s"/>
      <x:c r="DD14" s="0" t="s"/>
      <x:c r="DE14" s="0" t="s"/>
      <x:c r="DF14" s="0" t="s"/>
      <x:c r="DG14" s="0" t="s"/>
      <x:c r="DH14" s="0" t="s"/>
      <x:c r="DI14" s="0" t="s"/>
      <x:c r="DJ14" s="0" t="s"/>
      <x:c r="DK14" s="0" t="s"/>
      <x:c r="DL14" s="0" t="s"/>
      <x:c r="DM14" s="0" t="s"/>
      <x:c r="DN14" s="0" t="s"/>
      <x:c r="DO14" s="0" t="s"/>
      <x:c r="DP14" s="0" t="s"/>
      <x:c r="DQ14" s="0" t="s"/>
      <x:c r="DR14" s="0" t="s"/>
      <x:c r="DS14" s="0" t="s"/>
      <x:c r="DT14" s="0" t="s"/>
      <x:c r="DU14" s="0" t="s"/>
      <x:c r="DV14" s="0" t="s"/>
      <x:c r="DW14" s="0" t="s"/>
      <x:c r="DX14" s="0" t="s"/>
      <x:c r="DY14" s="0" t="s"/>
      <x:c r="DZ14" s="0" t="s"/>
      <x:c r="EA14" s="0" t="s"/>
      <x:c r="EB14" s="0" t="s"/>
      <x:c r="EC14" s="0" t="s"/>
      <x:c r="ED14" s="0" t="s"/>
      <x:c r="EE14" s="0" t="s"/>
      <x:c r="EF14" s="0" t="s"/>
      <x:c r="EG14" s="0" t="s"/>
      <x:c r="EH14" s="0" t="s"/>
      <x:c r="EI14" s="0" t="s"/>
    </x:row>
    <x:row r="15" spans="1:139" s="935" customFormat="1" ht="15.95" customHeight="1" x14ac:dyDescent="0.2">
      <x:c r="D15" s="1125" t="s">
        <x:v>36</x:v>
      </x:c>
      <x:c r="E15" s="1125" t="s"/>
      <x:c r="F15" s="1125" t="s"/>
      <x:c r="G15" s="1125" t="s"/>
      <x:c r="H15" s="1125" t="s"/>
      <x:c r="I15" s="1126" t="s"/>
      <x:c r="J15" s="1125" t="s">
        <x:v>64</x:v>
      </x:c>
      <x:c r="K15" s="1125" t="s"/>
      <x:c r="L15" s="1125" t="s"/>
      <x:c r="M15" s="1125" t="s"/>
      <x:c r="N15" s="1125" t="s"/>
      <x:c r="O15" s="1126" t="s"/>
      <x:c r="P15" s="1125" t="s">
        <x:v>38</x:v>
      </x:c>
      <x:c r="Q15" s="1125" t="s"/>
      <x:c r="R15" s="1125" t="s"/>
      <x:c r="S15" s="1125" t="s"/>
      <x:c r="T15" s="1125" t="s"/>
      <x:c r="U15" s="1126" t="s"/>
      <x:c r="W15" s="1103" t="s"/>
      <x:c r="X15" s="1102">
        <x:f>F18</x:f>
      </x:c>
      <x:c r="Y15" s="1102">
        <x:f>F24</x:f>
      </x:c>
      <x:c r="Z15" s="1102">
        <x:f>F30</x:f>
      </x:c>
      <x:c r="AA15" s="1102">
        <x:f>F36</x:f>
      </x:c>
      <x:c r="AB15" s="1102">
        <x:f>F42</x:f>
      </x:c>
      <x:c r="AC15" s="1102">
        <x:f>F48</x:f>
      </x:c>
      <x:c r="AD15" s="1102">
        <x:f>F54</x:f>
      </x:c>
      <x:c r="AE15" s="1102">
        <x:f>F60</x:f>
      </x:c>
      <x:c r="AF15" s="1102">
        <x:f>F66</x:f>
      </x:c>
      <x:c r="AG15" s="1103" t="s"/>
      <x:c r="AH15" s="1103" t="s"/>
      <x:c r="AI15" s="1103" t="s"/>
      <x:c r="AJ15" s="1103" t="s"/>
      <x:c r="AK15" s="1103" t="s"/>
      <x:c r="AL15" s="920" t="s"/>
      <x:c r="AM15" s="920" t="s"/>
      <x:c r="AN15" s="0" t="s"/>
      <x:c r="AO15" s="0" t="s"/>
      <x:c r="AP15" s="0" t="s"/>
      <x:c r="AQ15" s="0" t="s"/>
      <x:c r="AR15" s="0" t="s"/>
      <x:c r="AS15" s="0" t="s"/>
      <x:c r="AT15" s="0" t="s"/>
      <x:c r="AU15" s="0" t="s"/>
      <x:c r="AV15" s="0" t="s"/>
      <x:c r="AW15" s="0" t="s"/>
      <x:c r="AX15" s="0" t="s"/>
      <x:c r="AY15" s="0" t="s"/>
      <x:c r="AZ15" s="0" t="s"/>
      <x:c r="BA15" s="0" t="s"/>
      <x:c r="BB15" s="0" t="s"/>
      <x:c r="BC15" s="0" t="s"/>
      <x:c r="BD15" s="0" t="s"/>
      <x:c r="BE15" s="0" t="s"/>
      <x:c r="BF15" s="0" t="s"/>
      <x:c r="BG15" s="0" t="s"/>
      <x:c r="BH15" s="0" t="s"/>
      <x:c r="BI15" s="0" t="s"/>
      <x:c r="BJ15" s="0" t="s"/>
      <x:c r="BK15" s="0" t="s"/>
      <x:c r="BL15" s="0" t="s"/>
      <x:c r="BM15" s="0" t="s"/>
      <x:c r="BN15" s="0" t="s"/>
      <x:c r="BO15" s="0" t="s"/>
      <x:c r="BP15" s="0" t="s"/>
      <x:c r="BQ15" s="0" t="s"/>
      <x:c r="BR15" s="0" t="s"/>
      <x:c r="BS15" s="0" t="s"/>
      <x:c r="BT15" s="0" t="s"/>
      <x:c r="BU15" s="0" t="s"/>
      <x:c r="BV15" s="0" t="s"/>
      <x:c r="BW15" s="0" t="s"/>
      <x:c r="BX15" s="0" t="s"/>
      <x:c r="BY15" s="0" t="s"/>
      <x:c r="BZ15" s="0" t="s"/>
      <x:c r="CA15" s="0" t="s"/>
      <x:c r="CB15" s="0" t="s"/>
      <x:c r="CC15" s="0" t="s"/>
      <x:c r="CD15" s="0" t="s"/>
      <x:c r="CE15" s="0" t="s"/>
      <x:c r="CF15" s="0" t="s"/>
      <x:c r="CG15" s="0" t="s"/>
      <x:c r="CH15" s="0" t="s"/>
      <x:c r="CI15" s="0" t="s"/>
      <x:c r="CJ15" s="0" t="s"/>
      <x:c r="CK15" s="0" t="s"/>
      <x:c r="CL15" s="0" t="s"/>
      <x:c r="CM15" s="0" t="s"/>
      <x:c r="CN15" s="0" t="s"/>
      <x:c r="CO15" s="0" t="s"/>
      <x:c r="CP15" s="0" t="s"/>
      <x:c r="CQ15" s="0" t="s"/>
      <x:c r="CR15" s="0" t="s"/>
      <x:c r="CS15" s="0" t="s"/>
      <x:c r="CT15" s="0" t="s"/>
      <x:c r="CU15" s="0" t="s"/>
      <x:c r="CV15" s="0" t="s"/>
      <x:c r="CW15" s="0" t="s"/>
      <x:c r="CX15" s="0" t="s"/>
      <x:c r="CY15" s="0" t="s"/>
      <x:c r="CZ15" s="0" t="s"/>
      <x:c r="DA15" s="0" t="s"/>
      <x:c r="DB15" s="0" t="s"/>
      <x:c r="DC15" s="0" t="s"/>
      <x:c r="DD15" s="0" t="s"/>
      <x:c r="DE15" s="0" t="s"/>
      <x:c r="DF15" s="0" t="s"/>
      <x:c r="DG15" s="0" t="s"/>
      <x:c r="DH15" s="0" t="s"/>
      <x:c r="DI15" s="0" t="s"/>
      <x:c r="DJ15" s="0" t="s"/>
      <x:c r="DK15" s="0" t="s"/>
      <x:c r="DL15" s="0" t="s"/>
      <x:c r="DM15" s="0" t="s"/>
      <x:c r="DN15" s="0" t="s"/>
      <x:c r="DO15" s="0" t="s"/>
      <x:c r="DP15" s="0" t="s"/>
      <x:c r="DQ15" s="0" t="s"/>
      <x:c r="DR15" s="0" t="s"/>
      <x:c r="DS15" s="0" t="s"/>
      <x:c r="DT15" s="0" t="s"/>
      <x:c r="DU15" s="0" t="s"/>
      <x:c r="DV15" s="0" t="s"/>
      <x:c r="DW15" s="0" t="s"/>
      <x:c r="DX15" s="0" t="s"/>
      <x:c r="DY15" s="0" t="s"/>
      <x:c r="DZ15" s="0" t="s"/>
      <x:c r="EA15" s="0" t="s"/>
      <x:c r="EB15" s="0" t="s"/>
      <x:c r="EC15" s="0" t="s"/>
      <x:c r="ED15" s="0" t="s"/>
      <x:c r="EE15" s="0" t="s"/>
      <x:c r="EF15" s="0" t="s"/>
      <x:c r="EG15" s="0" t="s"/>
      <x:c r="EH15" s="0" t="s"/>
      <x:c r="EI15" s="0" t="s"/>
    </x:row>
    <x:row r="16" spans="1:139" s="935" customFormat="1" ht="15.95" customHeight="1" x14ac:dyDescent="0.2">
      <x:c r="D16" s="1127" t="s">
        <x:v>87</x:v>
      </x:c>
      <x:c r="E16" s="1128" t="s"/>
      <x:c r="F16" s="1127" t="s">
        <x:v>103</x:v>
      </x:c>
      <x:c r="G16" s="1128" t="s"/>
      <x:c r="H16" s="1127" t="s">
        <x:v>41</x:v>
      </x:c>
      <x:c r="I16" s="1128" t="s"/>
      <x:c r="J16" s="1127" t="s">
        <x:v>87</x:v>
      </x:c>
      <x:c r="K16" s="1128" t="s"/>
      <x:c r="L16" s="1127" t="s">
        <x:v>103</x:v>
      </x:c>
      <x:c r="M16" s="1128" t="s"/>
      <x:c r="N16" s="1127" t="s">
        <x:v>42</x:v>
      </x:c>
      <x:c r="O16" s="1128" t="s"/>
      <x:c r="P16" s="1127" t="s">
        <x:v>87</x:v>
      </x:c>
      <x:c r="Q16" s="1128" t="s"/>
      <x:c r="R16" s="1127" t="s">
        <x:v>103</x:v>
      </x:c>
      <x:c r="S16" s="1128" t="s"/>
      <x:c r="T16" s="1127" t="s">
        <x:v>43</x:v>
      </x:c>
      <x:c r="U16" s="1128" t="s"/>
      <x:c r="W16" s="1103" t="s"/>
      <x:c r="X16" s="1102">
        <x:f>J18</x:f>
      </x:c>
      <x:c r="Y16" s="1102">
        <x:f>J24</x:f>
      </x:c>
      <x:c r="Z16" s="1102">
        <x:f>J30</x:f>
      </x:c>
      <x:c r="AA16" s="1102">
        <x:f>J36</x:f>
      </x:c>
      <x:c r="AB16" s="1102">
        <x:f>J42</x:f>
      </x:c>
      <x:c r="AC16" s="1102">
        <x:f>J48</x:f>
      </x:c>
      <x:c r="AD16" s="1102">
        <x:f>J54</x:f>
      </x:c>
      <x:c r="AE16" s="1102">
        <x:f>J60</x:f>
      </x:c>
      <x:c r="AF16" s="1102">
        <x:f>J66</x:f>
      </x:c>
      <x:c r="AG16" s="1103" t="s"/>
      <x:c r="AH16" s="1103" t="s"/>
      <x:c r="AI16" s="1103" t="s"/>
      <x:c r="AJ16" s="1103" t="s"/>
      <x:c r="AK16" s="1103" t="s"/>
      <x:c r="AL16" s="920" t="s"/>
      <x:c r="AM16" s="920" t="s"/>
      <x:c r="AN16" s="0" t="s"/>
      <x:c r="AO16" s="0" t="s"/>
      <x:c r="AP16" s="0" t="s"/>
      <x:c r="AQ16" s="0" t="s"/>
      <x:c r="AR16" s="0" t="s"/>
      <x:c r="AS16" s="0" t="s"/>
      <x:c r="AT16" s="0" t="s"/>
      <x:c r="AU16" s="0" t="s"/>
      <x:c r="AV16" s="0" t="s"/>
      <x:c r="AW16" s="0" t="s"/>
      <x:c r="AX16" s="0" t="s"/>
      <x:c r="AY16" s="0" t="s"/>
      <x:c r="AZ16" s="0" t="s"/>
      <x:c r="BA16" s="0" t="s"/>
      <x:c r="BB16" s="0" t="s"/>
      <x:c r="BC16" s="0" t="s"/>
      <x:c r="BD16" s="0" t="s"/>
      <x:c r="BE16" s="0" t="s"/>
      <x:c r="BF16" s="0" t="s"/>
      <x:c r="BG16" s="0" t="s"/>
      <x:c r="BH16" s="0" t="s"/>
      <x:c r="BI16" s="0" t="s"/>
      <x:c r="BJ16" s="0" t="s"/>
      <x:c r="BK16" s="0" t="s"/>
      <x:c r="BL16" s="0" t="s"/>
      <x:c r="BM16" s="0" t="s"/>
      <x:c r="BN16" s="0" t="s"/>
      <x:c r="BO16" s="0" t="s"/>
      <x:c r="BP16" s="0" t="s"/>
      <x:c r="BQ16" s="0" t="s"/>
      <x:c r="BR16" s="0" t="s"/>
      <x:c r="BS16" s="0" t="s"/>
      <x:c r="BT16" s="0" t="s"/>
      <x:c r="BU16" s="0" t="s"/>
      <x:c r="BV16" s="0" t="s"/>
      <x:c r="BW16" s="0" t="s"/>
      <x:c r="BX16" s="0" t="s"/>
      <x:c r="BY16" s="0" t="s"/>
      <x:c r="BZ16" s="0" t="s"/>
      <x:c r="CA16" s="0" t="s"/>
      <x:c r="CB16" s="0" t="s"/>
      <x:c r="CC16" s="0" t="s"/>
      <x:c r="CD16" s="0" t="s"/>
      <x:c r="CE16" s="0" t="s"/>
      <x:c r="CF16" s="0" t="s"/>
      <x:c r="CG16" s="0" t="s"/>
      <x:c r="CH16" s="0" t="s"/>
      <x:c r="CI16" s="0" t="s"/>
      <x:c r="CJ16" s="0" t="s"/>
      <x:c r="CK16" s="0" t="s"/>
      <x:c r="CL16" s="0" t="s"/>
      <x:c r="CM16" s="0" t="s"/>
      <x:c r="CN16" s="0" t="s"/>
      <x:c r="CO16" s="0" t="s"/>
      <x:c r="CP16" s="0" t="s"/>
      <x:c r="CQ16" s="0" t="s"/>
      <x:c r="CR16" s="0" t="s"/>
      <x:c r="CS16" s="0" t="s"/>
      <x:c r="CT16" s="0" t="s"/>
      <x:c r="CU16" s="0" t="s"/>
      <x:c r="CV16" s="0" t="s"/>
      <x:c r="CW16" s="0" t="s"/>
      <x:c r="CX16" s="0" t="s"/>
      <x:c r="CY16" s="0" t="s"/>
      <x:c r="CZ16" s="0" t="s"/>
      <x:c r="DA16" s="0" t="s"/>
      <x:c r="DB16" s="0" t="s"/>
      <x:c r="DC16" s="0" t="s"/>
      <x:c r="DD16" s="0" t="s"/>
      <x:c r="DE16" s="0" t="s"/>
      <x:c r="DF16" s="0" t="s"/>
      <x:c r="DG16" s="0" t="s"/>
      <x:c r="DH16" s="0" t="s"/>
      <x:c r="DI16" s="0" t="s"/>
      <x:c r="DJ16" s="0" t="s"/>
      <x:c r="DK16" s="0" t="s"/>
      <x:c r="DL16" s="0" t="s"/>
      <x:c r="DM16" s="0" t="s"/>
      <x:c r="DN16" s="0" t="s"/>
      <x:c r="DO16" s="0" t="s"/>
      <x:c r="DP16" s="0" t="s"/>
      <x:c r="DQ16" s="0" t="s"/>
      <x:c r="DR16" s="0" t="s"/>
      <x:c r="DS16" s="0" t="s"/>
      <x:c r="DT16" s="0" t="s"/>
      <x:c r="DU16" s="0" t="s"/>
      <x:c r="DV16" s="0" t="s"/>
      <x:c r="DW16" s="0" t="s"/>
      <x:c r="DX16" s="0" t="s"/>
      <x:c r="DY16" s="0" t="s"/>
      <x:c r="DZ16" s="0" t="s"/>
      <x:c r="EA16" s="0" t="s"/>
      <x:c r="EB16" s="0" t="s"/>
      <x:c r="EC16" s="0" t="s"/>
      <x:c r="ED16" s="0" t="s"/>
      <x:c r="EE16" s="0" t="s"/>
      <x:c r="EF16" s="0" t="s"/>
      <x:c r="EG16" s="0" t="s"/>
      <x:c r="EH16" s="0" t="s"/>
      <x:c r="EI16" s="0" t="s"/>
    </x:row>
    <x:row r="17" spans="1:139" s="935" customFormat="1" ht="15.95" customHeight="1" x14ac:dyDescent="0.2">
      <x:c r="B17" s="1129" t="s">
        <x:v>114</x:v>
      </x:c>
      <x:c r="C17" s="1129" t="s">
        <x:v>115</x:v>
      </x:c>
      <x:c r="D17" s="87" t="s"/>
      <x:c r="E17" s="87" t="s">
        <x:v>52</x:v>
      </x:c>
      <x:c r="F17" s="88" t="s"/>
      <x:c r="G17" s="87" t="s">
        <x:v>52</x:v>
      </x:c>
      <x:c r="H17" s="88" t="s"/>
      <x:c r="I17" s="87" t="s">
        <x:v>52</x:v>
      </x:c>
      <x:c r="J17" s="88" t="s"/>
      <x:c r="K17" s="87" t="s">
        <x:v>52</x:v>
      </x:c>
      <x:c r="L17" s="88" t="s"/>
      <x:c r="M17" s="87" t="s">
        <x:v>52</x:v>
      </x:c>
      <x:c r="N17" s="88" t="s"/>
      <x:c r="O17" s="87" t="s">
        <x:v>52</x:v>
      </x:c>
      <x:c r="P17" s="88" t="s"/>
      <x:c r="Q17" s="87" t="s">
        <x:v>52</x:v>
      </x:c>
      <x:c r="R17" s="88" t="s"/>
      <x:c r="S17" s="87" t="s">
        <x:v>52</x:v>
      </x:c>
      <x:c r="T17" s="88" t="s"/>
      <x:c r="U17" s="87" t="s">
        <x:v>52</x:v>
      </x:c>
      <x:c r="W17" s="1103" t="s"/>
      <x:c r="X17" s="1102">
        <x:f>L18</x:f>
      </x:c>
      <x:c r="Y17" s="1102">
        <x:f>L24</x:f>
      </x:c>
      <x:c r="Z17" s="1102">
        <x:f>L30</x:f>
      </x:c>
      <x:c r="AA17" s="1102">
        <x:f>L36</x:f>
      </x:c>
      <x:c r="AB17" s="1102">
        <x:f>L42</x:f>
      </x:c>
      <x:c r="AC17" s="1102">
        <x:f>L48</x:f>
      </x:c>
      <x:c r="AD17" s="1102">
        <x:f>L54</x:f>
      </x:c>
      <x:c r="AE17" s="1102">
        <x:f>L60</x:f>
      </x:c>
      <x:c r="AF17" s="1102">
        <x:f>L66</x:f>
      </x:c>
      <x:c r="AG17" s="1103" t="s"/>
      <x:c r="AH17" s="1103" t="s"/>
      <x:c r="AI17" s="1103" t="s"/>
      <x:c r="AJ17" s="1103" t="s"/>
      <x:c r="AK17" s="1103" t="s"/>
      <x:c r="AL17" s="920" t="s"/>
      <x:c r="AM17" s="920" t="s"/>
      <x:c r="AN17" s="0" t="s"/>
      <x:c r="AO17" s="0" t="s"/>
      <x:c r="AP17" s="0" t="s"/>
      <x:c r="AQ17" s="0" t="s"/>
      <x:c r="AR17" s="0" t="s"/>
      <x:c r="AS17" s="0" t="s"/>
      <x:c r="AT17" s="0" t="s"/>
      <x:c r="AU17" s="0" t="s"/>
      <x:c r="AV17" s="0" t="s"/>
      <x:c r="AW17" s="0" t="s"/>
      <x:c r="AX17" s="0" t="s"/>
      <x:c r="AY17" s="0" t="s"/>
      <x:c r="AZ17" s="0" t="s"/>
      <x:c r="BA17" s="0" t="s"/>
      <x:c r="BB17" s="0" t="s"/>
      <x:c r="BC17" s="0" t="s"/>
      <x:c r="BD17" s="0" t="s"/>
      <x:c r="BE17" s="0" t="s"/>
      <x:c r="BF17" s="0" t="s"/>
      <x:c r="BG17" s="0" t="s"/>
      <x:c r="BH17" s="0" t="s"/>
      <x:c r="BI17" s="0" t="s"/>
      <x:c r="BJ17" s="0" t="s"/>
      <x:c r="BK17" s="0" t="s"/>
      <x:c r="BL17" s="0" t="s"/>
      <x:c r="BM17" s="0" t="s"/>
      <x:c r="BN17" s="0" t="s"/>
      <x:c r="BO17" s="0" t="s"/>
      <x:c r="BP17" s="0" t="s"/>
      <x:c r="BQ17" s="0" t="s"/>
      <x:c r="BR17" s="0" t="s"/>
      <x:c r="BS17" s="0" t="s"/>
      <x:c r="BT17" s="0" t="s"/>
      <x:c r="BU17" s="0" t="s"/>
      <x:c r="BV17" s="0" t="s"/>
      <x:c r="BW17" s="0" t="s"/>
      <x:c r="BX17" s="0" t="s"/>
      <x:c r="BY17" s="0" t="s"/>
      <x:c r="BZ17" s="0" t="s"/>
      <x:c r="CA17" s="0" t="s"/>
      <x:c r="CB17" s="0" t="s"/>
      <x:c r="CC17" s="0" t="s"/>
      <x:c r="CD17" s="0" t="s"/>
      <x:c r="CE17" s="0" t="s"/>
      <x:c r="CF17" s="0" t="s"/>
      <x:c r="CG17" s="0" t="s"/>
      <x:c r="CH17" s="0" t="s"/>
      <x:c r="CI17" s="0" t="s"/>
      <x:c r="CJ17" s="0" t="s"/>
      <x:c r="CK17" s="0" t="s"/>
      <x:c r="CL17" s="0" t="s"/>
      <x:c r="CM17" s="0" t="s"/>
      <x:c r="CN17" s="0" t="s"/>
      <x:c r="CO17" s="0" t="s"/>
      <x:c r="CP17" s="0" t="s"/>
      <x:c r="CQ17" s="0" t="s"/>
      <x:c r="CR17" s="0" t="s"/>
      <x:c r="CS17" s="0" t="s"/>
      <x:c r="CT17" s="0" t="s"/>
      <x:c r="CU17" s="0" t="s"/>
      <x:c r="CV17" s="0" t="s"/>
      <x:c r="CW17" s="0" t="s"/>
      <x:c r="CX17" s="0" t="s"/>
      <x:c r="CY17" s="0" t="s"/>
      <x:c r="CZ17" s="0" t="s"/>
      <x:c r="DA17" s="0" t="s"/>
      <x:c r="DB17" s="0" t="s"/>
      <x:c r="DC17" s="0" t="s"/>
      <x:c r="DD17" s="0" t="s"/>
      <x:c r="DE17" s="0" t="s"/>
      <x:c r="DF17" s="0" t="s"/>
      <x:c r="DG17" s="0" t="s"/>
      <x:c r="DH17" s="0" t="s"/>
      <x:c r="DI17" s="0" t="s"/>
      <x:c r="DJ17" s="0" t="s"/>
      <x:c r="DK17" s="0" t="s"/>
      <x:c r="DL17" s="0" t="s"/>
      <x:c r="DM17" s="0" t="s"/>
      <x:c r="DN17" s="0" t="s"/>
      <x:c r="DO17" s="0" t="s"/>
      <x:c r="DP17" s="0" t="s"/>
      <x:c r="DQ17" s="0" t="s"/>
      <x:c r="DR17" s="0" t="s"/>
      <x:c r="DS17" s="0" t="s"/>
      <x:c r="DT17" s="0" t="s"/>
      <x:c r="DU17" s="0" t="s"/>
      <x:c r="DV17" s="0" t="s"/>
      <x:c r="DW17" s="0" t="s"/>
      <x:c r="DX17" s="0" t="s"/>
      <x:c r="DY17" s="0" t="s"/>
      <x:c r="DZ17" s="0" t="s"/>
      <x:c r="EA17" s="0" t="s"/>
      <x:c r="EB17" s="0" t="s"/>
      <x:c r="EC17" s="0" t="s"/>
      <x:c r="ED17" s="0" t="s"/>
      <x:c r="EE17" s="0" t="s"/>
      <x:c r="EF17" s="0" t="s"/>
      <x:c r="EG17" s="0" t="s"/>
      <x:c r="EH17" s="0" t="s"/>
      <x:c r="EI17" s="0" t="s"/>
    </x:row>
    <x:row r="18" spans="1:139" s="935" customFormat="1" ht="15.95" customHeight="1" x14ac:dyDescent="0.2">
      <x:c r="B18" s="1130" t="s">
        <x:v>105</x:v>
      </x:c>
      <x:c r="C18" s="181" t="s">
        <x:v>44</x:v>
      </x:c>
      <x:c r="D18" s="601" t="n">
        <x:v>34.6153846153846</x:v>
      </x:c>
      <x:c r="E18" s="89" t="n">
        <x:v>50.9868421052632</x:v>
      </x:c>
      <x:c r="F18" s="89" t="n">
        <x:v>55.9825420481158</x:v>
      </x:c>
      <x:c r="G18" s="89" t="n">
        <x:v>10.704136406694</x:v>
      </x:c>
      <x:c r="H18" s="89" t="n">
        <x:v>61.8324630304094</x:v>
      </x:c>
      <x:c r="I18" s="662" t="n">
        <x:v>36.3877150448855</x:v>
      </x:c>
      <x:c r="J18" s="90" t="n">
        <x:v>96.554183006536</x:v>
      </x:c>
      <x:c r="K18" s="89" t="n">
        <x:v>-16.8089770888628</x:v>
      </x:c>
      <x:c r="L18" s="91" t="n">
        <x:v>149.353102300818</x:v>
      </x:c>
      <x:c r="M18" s="89" t="n">
        <x:v>0.23751246061015</x:v>
      </x:c>
      <x:c r="N18" s="89" t="n">
        <x:v>64.6482607452389</x:v>
      </x:c>
      <x:c r="O18" s="662" t="n">
        <x:v>-17.0060979477834</x:v>
      </x:c>
      <x:c r="P18" s="90" t="n">
        <x:v>33.4226018099548</x:v>
      </x:c>
      <x:c r="Q18" s="89" t="n">
        <x:v>25.607498408592</x:v>
      </x:c>
      <x:c r="R18" s="91" t="n">
        <x:v>83.6116632957207</x:v>
      </x:c>
      <x:c r="S18" s="89" t="n">
        <x:v>10.9670725250708</x:v>
      </x:c>
      <x:c r="T18" s="89" t="n">
        <x:v>39.9736119251025</x:v>
      </x:c>
      <x:c r="U18" s="662" t="n">
        <x:v>13.1934866356085</x:v>
      </x:c>
      <x:c r="W18" s="1103" t="s"/>
      <x:c r="X18" s="1102" t="s"/>
      <x:c r="Y18" s="1102" t="s"/>
      <x:c r="Z18" s="1102" t="s"/>
      <x:c r="AA18" s="1102" t="s"/>
      <x:c r="AB18" s="1102" t="s"/>
      <x:c r="AC18" s="1102" t="s"/>
      <x:c r="AD18" s="1102" t="s"/>
      <x:c r="AE18" s="1102" t="s"/>
      <x:c r="AF18" s="1102" t="s"/>
      <x:c r="AG18" s="1103" t="s"/>
      <x:c r="AH18" s="1103" t="s"/>
      <x:c r="AI18" s="1103" t="s"/>
      <x:c r="AJ18" s="1103" t="s"/>
      <x:c r="AK18" s="1103" t="s"/>
      <x:c r="AL18" s="920" t="s"/>
      <x:c r="AM18" s="920" t="s"/>
      <x:c r="AN18" s="0" t="s"/>
      <x:c r="AO18" s="0" t="s"/>
      <x:c r="AP18" s="0" t="s"/>
      <x:c r="AQ18" s="0" t="s"/>
      <x:c r="AR18" s="0" t="s"/>
      <x:c r="AS18" s="0" t="s"/>
      <x:c r="AT18" s="0" t="s"/>
      <x:c r="AU18" s="0" t="s"/>
      <x:c r="AV18" s="0" t="s"/>
      <x:c r="AW18" s="0" t="s"/>
      <x:c r="AX18" s="0" t="s"/>
      <x:c r="AY18" s="0" t="s"/>
      <x:c r="AZ18" s="0" t="s"/>
      <x:c r="BA18" s="0" t="s"/>
      <x:c r="BB18" s="0" t="s"/>
      <x:c r="BC18" s="0" t="s"/>
      <x:c r="BD18" s="0" t="s"/>
      <x:c r="BE18" s="0" t="s"/>
      <x:c r="BF18" s="0" t="s"/>
      <x:c r="BG18" s="0" t="s"/>
      <x:c r="BH18" s="0" t="s"/>
      <x:c r="BI18" s="0" t="s"/>
      <x:c r="BJ18" s="0" t="s"/>
      <x:c r="BK18" s="0" t="s"/>
      <x:c r="BL18" s="0" t="s"/>
      <x:c r="BM18" s="0" t="s"/>
      <x:c r="BN18" s="0" t="s"/>
      <x:c r="BO18" s="0" t="s"/>
      <x:c r="BP18" s="0" t="s"/>
      <x:c r="BQ18" s="0" t="s"/>
      <x:c r="BR18" s="0" t="s"/>
      <x:c r="BS18" s="0" t="s"/>
      <x:c r="BT18" s="0" t="s"/>
      <x:c r="BU18" s="0" t="s"/>
      <x:c r="BV18" s="0" t="s"/>
      <x:c r="BW18" s="0" t="s"/>
      <x:c r="BX18" s="0" t="s"/>
      <x:c r="BY18" s="0" t="s"/>
      <x:c r="BZ18" s="0" t="s"/>
      <x:c r="CA18" s="0" t="s"/>
      <x:c r="CB18" s="0" t="s"/>
      <x:c r="CC18" s="0" t="s"/>
      <x:c r="CD18" s="0" t="s"/>
      <x:c r="CE18" s="0" t="s"/>
      <x:c r="CF18" s="0" t="s"/>
      <x:c r="CG18" s="0" t="s"/>
      <x:c r="CH18" s="0" t="s"/>
      <x:c r="CI18" s="0" t="s"/>
      <x:c r="CJ18" s="0" t="s"/>
      <x:c r="CK18" s="0" t="s"/>
      <x:c r="CL18" s="0" t="s"/>
      <x:c r="CM18" s="0" t="s"/>
      <x:c r="CN18" s="0" t="s"/>
      <x:c r="CO18" s="0" t="s"/>
      <x:c r="CP18" s="0" t="s"/>
      <x:c r="CQ18" s="0" t="s"/>
      <x:c r="CR18" s="0" t="s"/>
      <x:c r="CS18" s="0" t="s"/>
      <x:c r="CT18" s="0" t="s"/>
      <x:c r="CU18" s="0" t="s"/>
      <x:c r="CV18" s="0" t="s"/>
      <x:c r="CW18" s="0" t="s"/>
      <x:c r="CX18" s="0" t="s"/>
      <x:c r="CY18" s="0" t="s"/>
      <x:c r="CZ18" s="0" t="s"/>
      <x:c r="DA18" s="0" t="s"/>
      <x:c r="DB18" s="0" t="s"/>
      <x:c r="DC18" s="0" t="s"/>
      <x:c r="DD18" s="0" t="s"/>
      <x:c r="DE18" s="0" t="s"/>
      <x:c r="DF18" s="0" t="s"/>
      <x:c r="DG18" s="0" t="s"/>
      <x:c r="DH18" s="0" t="s"/>
      <x:c r="DI18" s="0" t="s"/>
      <x:c r="DJ18" s="0" t="s"/>
      <x:c r="DK18" s="0" t="s"/>
      <x:c r="DL18" s="0" t="s"/>
      <x:c r="DM18" s="0" t="s"/>
      <x:c r="DN18" s="0" t="s"/>
      <x:c r="DO18" s="0" t="s"/>
      <x:c r="DP18" s="0" t="s"/>
      <x:c r="DQ18" s="0" t="s"/>
      <x:c r="DR18" s="0" t="s"/>
      <x:c r="DS18" s="0" t="s"/>
      <x:c r="DT18" s="0" t="s"/>
      <x:c r="DU18" s="0" t="s"/>
      <x:c r="DV18" s="0" t="s"/>
      <x:c r="DW18" s="0" t="s"/>
      <x:c r="DX18" s="0" t="s"/>
      <x:c r="DY18" s="0" t="s"/>
      <x:c r="DZ18" s="0" t="s"/>
      <x:c r="EA18" s="0" t="s"/>
      <x:c r="EB18" s="0" t="s"/>
      <x:c r="EC18" s="0" t="s"/>
      <x:c r="ED18" s="0" t="s"/>
      <x:c r="EE18" s="0" t="s"/>
      <x:c r="EF18" s="0" t="s"/>
      <x:c r="EG18" s="0" t="s"/>
      <x:c r="EH18" s="0" t="s"/>
      <x:c r="EI18" s="0" t="s"/>
    </x:row>
    <x:row r="19" spans="1:139" s="935" customFormat="1" ht="15.95" customHeight="1" x14ac:dyDescent="0.2">
      <x:c r="B19" s="1131" t="s"/>
      <x:c r="C19" s="1132" t="s">
        <x:v>45</x:v>
      </x:c>
      <x:c r="D19" s="1133" t="n">
        <x:v>33.4525939177102</x:v>
      </x:c>
      <x:c r="E19" s="1134" t="n">
        <x:v>2.51138221993597</x:v>
      </x:c>
      <x:c r="F19" s="1134" t="n">
        <x:v>51.1821004005526</x:v>
      </x:c>
      <x:c r="G19" s="1134" t="n">
        <x:v>5.50203098528301</x:v>
      </x:c>
      <x:c r="H19" s="1134" t="n">
        <x:v>65.3599474345704</x:v>
      </x:c>
      <x:c r="I19" s="1135" t="n">
        <x:v>-2.8346835955833</x:v>
      </x:c>
      <x:c r="J19" s="1136" t="n">
        <x:v>103.286297577855</x:v>
      </x:c>
      <x:c r="K19" s="1134" t="n">
        <x:v>-1.44199427589275</x:v>
      </x:c>
      <x:c r="L19" s="1137" t="n">
        <x:v>146.357364398828</x:v>
      </x:c>
      <x:c r="M19" s="1134" t="n">
        <x:v>-5.6478878207453</x:v>
      </x:c>
      <x:c r="N19" s="1134" t="n">
        <x:v>70.5713019649608</x:v>
      </x:c>
      <x:c r="O19" s="1135" t="n">
        <x:v>4.45765701234329</x:v>
      </x:c>
      <x:c r="P19" s="1136" t="n">
        <x:v>34.5519457013575</x:v>
      </x:c>
      <x:c r="Q19" s="1134" t="n">
        <x:v>1.03317395618596</x:v>
      </x:c>
      <x:c r="R19" s="1137" t="n">
        <x:v>74.9087731902105</x:v>
      </x:c>
      <x:c r="S19" s="1134" t="n">
        <x:v>-0.456605373373718</x:v>
      </x:c>
      <x:c r="T19" s="1134" t="n">
        <x:v>46.1253658681904</x:v>
      </x:c>
      <x:c r="U19" s="1135" t="n">
        <x:v>1.49661294468369</x:v>
      </x:c>
      <x:c r="W19" s="1103" t="s"/>
      <x:c r="X19" s="1103" t="s"/>
      <x:c r="Y19" s="1103" t="s"/>
      <x:c r="Z19" s="1103" t="s"/>
      <x:c r="AA19" s="1103" t="s"/>
      <x:c r="AB19" s="1103" t="s"/>
      <x:c r="AC19" s="1103" t="s"/>
      <x:c r="AD19" s="1103" t="s"/>
      <x:c r="AE19" s="1103" t="s"/>
      <x:c r="AF19" s="1103" t="s"/>
      <x:c r="AG19" s="1103" t="s"/>
      <x:c r="AH19" s="1103" t="s"/>
      <x:c r="AI19" s="1103" t="s"/>
      <x:c r="AJ19" s="1103" t="s"/>
      <x:c r="AK19" s="1103" t="s"/>
      <x:c r="AL19" s="920" t="s"/>
      <x:c r="AM19" s="920" t="s"/>
      <x:c r="AN19" s="0" t="s"/>
      <x:c r="AO19" s="0" t="s"/>
      <x:c r="AP19" s="0" t="s"/>
      <x:c r="AQ19" s="0" t="s"/>
      <x:c r="AR19" s="0" t="s"/>
      <x:c r="AS19" s="0" t="s"/>
      <x:c r="AT19" s="0" t="s"/>
      <x:c r="AU19" s="0" t="s"/>
      <x:c r="AV19" s="0" t="s"/>
      <x:c r="AW19" s="0" t="s"/>
      <x:c r="AX19" s="0" t="s"/>
      <x:c r="AY19" s="0" t="s"/>
      <x:c r="AZ19" s="0" t="s"/>
      <x:c r="BA19" s="0" t="s"/>
      <x:c r="BB19" s="0" t="s"/>
      <x:c r="BC19" s="0" t="s"/>
      <x:c r="BD19" s="0" t="s"/>
      <x:c r="BE19" s="0" t="s"/>
      <x:c r="BF19" s="0" t="s"/>
      <x:c r="BG19" s="0" t="s"/>
      <x:c r="BH19" s="0" t="s"/>
      <x:c r="BI19" s="0" t="s"/>
      <x:c r="BJ19" s="0" t="s"/>
      <x:c r="BK19" s="0" t="s"/>
      <x:c r="BL19" s="0" t="s"/>
      <x:c r="BM19" s="0" t="s"/>
      <x:c r="BN19" s="0" t="s"/>
      <x:c r="BO19" s="0" t="s"/>
      <x:c r="BP19" s="0" t="s"/>
      <x:c r="BQ19" s="0" t="s"/>
      <x:c r="BR19" s="0" t="s"/>
      <x:c r="BS19" s="0" t="s"/>
      <x:c r="BT19" s="0" t="s"/>
      <x:c r="BU19" s="0" t="s"/>
      <x:c r="BV19" s="0" t="s"/>
      <x:c r="BW19" s="0" t="s"/>
      <x:c r="BX19" s="0" t="s"/>
      <x:c r="BY19" s="0" t="s"/>
      <x:c r="BZ19" s="0" t="s"/>
      <x:c r="CA19" s="0" t="s"/>
      <x:c r="CB19" s="0" t="s"/>
      <x:c r="CC19" s="0" t="s"/>
      <x:c r="CD19" s="0" t="s"/>
      <x:c r="CE19" s="0" t="s"/>
      <x:c r="CF19" s="0" t="s"/>
      <x:c r="CG19" s="0" t="s"/>
      <x:c r="CH19" s="0" t="s"/>
      <x:c r="CI19" s="0" t="s"/>
      <x:c r="CJ19" s="0" t="s"/>
      <x:c r="CK19" s="0" t="s"/>
      <x:c r="CL19" s="0" t="s"/>
      <x:c r="CM19" s="0" t="s"/>
      <x:c r="CN19" s="0" t="s"/>
      <x:c r="CO19" s="0" t="s"/>
      <x:c r="CP19" s="0" t="s"/>
      <x:c r="CQ19" s="0" t="s"/>
      <x:c r="CR19" s="0" t="s"/>
      <x:c r="CS19" s="0" t="s"/>
      <x:c r="CT19" s="0" t="s"/>
      <x:c r="CU19" s="0" t="s"/>
      <x:c r="CV19" s="0" t="s"/>
      <x:c r="CW19" s="0" t="s"/>
      <x:c r="CX19" s="0" t="s"/>
      <x:c r="CY19" s="0" t="s"/>
      <x:c r="CZ19" s="0" t="s"/>
      <x:c r="DA19" s="0" t="s"/>
      <x:c r="DB19" s="0" t="s"/>
      <x:c r="DC19" s="0" t="s"/>
      <x:c r="DD19" s="0" t="s"/>
      <x:c r="DE19" s="0" t="s"/>
      <x:c r="DF19" s="0" t="s"/>
      <x:c r="DG19" s="0" t="s"/>
      <x:c r="DH19" s="0" t="s"/>
      <x:c r="DI19" s="0" t="s"/>
      <x:c r="DJ19" s="0" t="s"/>
      <x:c r="DK19" s="0" t="s"/>
      <x:c r="DL19" s="0" t="s"/>
      <x:c r="DM19" s="0" t="s"/>
      <x:c r="DN19" s="0" t="s"/>
      <x:c r="DO19" s="0" t="s"/>
      <x:c r="DP19" s="0" t="s"/>
      <x:c r="DQ19" s="0" t="s"/>
      <x:c r="DR19" s="0" t="s"/>
      <x:c r="DS19" s="0" t="s"/>
      <x:c r="DT19" s="0" t="s"/>
      <x:c r="DU19" s="0" t="s"/>
      <x:c r="DV19" s="0" t="s"/>
      <x:c r="DW19" s="0" t="s"/>
      <x:c r="DX19" s="0" t="s"/>
      <x:c r="DY19" s="0" t="s"/>
      <x:c r="DZ19" s="0" t="s"/>
      <x:c r="EA19" s="0" t="s"/>
      <x:c r="EB19" s="0" t="s"/>
      <x:c r="EC19" s="0" t="s"/>
      <x:c r="ED19" s="0" t="s"/>
      <x:c r="EE19" s="0" t="s"/>
      <x:c r="EF19" s="0" t="s"/>
      <x:c r="EG19" s="0" t="s"/>
      <x:c r="EH19" s="0" t="s"/>
      <x:c r="EI19" s="0" t="s"/>
    </x:row>
    <x:row r="20" spans="1:139" s="935" customFormat="1" ht="15.95" customHeight="1" x14ac:dyDescent="0.2">
      <x:c r="B20" s="1131" t="s"/>
      <x:c r="C20" s="184" t="s">
        <x:v>46</x:v>
      </x:c>
      <x:c r="D20" s="602" t="n">
        <x:v>36.6515837104072</x:v>
      </x:c>
      <x:c r="E20" s="1149" t="n">
        <x:v>8.12013348164626</x:v>
      </x:c>
      <x:c r="F20" s="1149" t="n">
        <x:v>54.3833215964364</x:v>
      </x:c>
      <x:c r="G20" s="1149" t="n">
        <x:v>-0.515294047155386</x:v>
      </x:c>
      <x:c r="H20" s="1149" t="n">
        <x:v>67.3948972488083</x:v>
      </x:c>
      <x:c r="I20" s="663" t="n">
        <x:v>8.68015585520733</x:v>
      </x:c>
      <x:c r="J20" s="96" t="n">
        <x:v>97.6315004748338</x:v>
      </x:c>
      <x:c r="K20" s="1149" t="n">
        <x:v>-12.2211000796518</x:v>
      </x:c>
      <x:c r="L20" s="1150" t="n">
        <x:v>146.419894299395</x:v>
      </x:c>
      <x:c r="M20" s="1149" t="n">
        <x:v>-4.83536648039578</x:v>
      </x:c>
      <x:c r="N20" s="1149" t="n">
        <x:v>66.6791223569661</x:v>
      </x:c>
      <x:c r="O20" s="663" t="n">
        <x:v>-7.76100671657033</x:v>
      </x:c>
      <x:c r="P20" s="96" t="n">
        <x:v>35.7834911242604</x:v>
      </x:c>
      <x:c r="Q20" s="1149" t="n">
        <x:v>-5.09333623739885</x:v>
      </x:c>
      <x:c r="R20" s="1150" t="n">
        <x:v>79.628001998002</x:v>
      </x:c>
      <x:c r="S20" s="1149" t="n">
        <x:v>-5.32574417191955</x:v>
      </x:c>
      <x:c r="T20" s="1149" t="n">
        <x:v>44.9383259988844</x:v>
      </x:c>
      <x:c r="U20" s="663" t="n">
        <x:v>0.245481659705605</x:v>
      </x:c>
      <x:c r="W20" s="1103" t="s"/>
      <x:c r="X20" s="1103" t="s"/>
      <x:c r="Y20" s="1103" t="s"/>
      <x:c r="Z20" s="1103" t="s"/>
      <x:c r="AA20" s="1103" t="s"/>
      <x:c r="AB20" s="1103" t="s"/>
      <x:c r="AC20" s="1103" t="s"/>
      <x:c r="AD20" s="1103" t="s"/>
      <x:c r="AE20" s="1103" t="s"/>
      <x:c r="AF20" s="1103" t="s"/>
      <x:c r="AG20" s="1103" t="s"/>
      <x:c r="AH20" s="1103" t="s"/>
      <x:c r="AI20" s="1103" t="s"/>
      <x:c r="AJ20" s="1103" t="s"/>
      <x:c r="AK20" s="1103" t="s"/>
      <x:c r="AL20" s="920" t="s"/>
      <x:c r="AM20" s="920" t="s"/>
      <x:c r="AN20" s="0" t="s"/>
      <x:c r="AO20" s="0" t="s"/>
      <x:c r="AP20" s="0" t="s"/>
      <x:c r="AQ20" s="0" t="s"/>
      <x:c r="AR20" s="0" t="s"/>
      <x:c r="AS20" s="0" t="s"/>
      <x:c r="AT20" s="0" t="s"/>
      <x:c r="AU20" s="0" t="s"/>
      <x:c r="AV20" s="0" t="s"/>
      <x:c r="AW20" s="0" t="s"/>
      <x:c r="AX20" s="0" t="s"/>
      <x:c r="AY20" s="0" t="s"/>
      <x:c r="AZ20" s="0" t="s"/>
      <x:c r="BA20" s="0" t="s"/>
      <x:c r="BB20" s="0" t="s"/>
      <x:c r="BC20" s="0" t="s"/>
      <x:c r="BD20" s="0" t="s"/>
      <x:c r="BE20" s="0" t="s"/>
      <x:c r="BF20" s="0" t="s"/>
      <x:c r="BG20" s="0" t="s"/>
      <x:c r="BH20" s="0" t="s"/>
      <x:c r="BI20" s="0" t="s"/>
      <x:c r="BJ20" s="0" t="s"/>
      <x:c r="BK20" s="0" t="s"/>
      <x:c r="BL20" s="0" t="s"/>
      <x:c r="BM20" s="0" t="s"/>
      <x:c r="BN20" s="0" t="s"/>
      <x:c r="BO20" s="0" t="s"/>
      <x:c r="BP20" s="0" t="s"/>
      <x:c r="BQ20" s="0" t="s"/>
      <x:c r="BR20" s="0" t="s"/>
      <x:c r="BS20" s="0" t="s"/>
      <x:c r="BT20" s="0" t="s"/>
      <x:c r="BU20" s="0" t="s"/>
      <x:c r="BV20" s="0" t="s"/>
      <x:c r="BW20" s="0" t="s"/>
      <x:c r="BX20" s="0" t="s"/>
      <x:c r="BY20" s="0" t="s"/>
      <x:c r="BZ20" s="0" t="s"/>
      <x:c r="CA20" s="0" t="s"/>
      <x:c r="CB20" s="0" t="s"/>
      <x:c r="CC20" s="0" t="s"/>
      <x:c r="CD20" s="0" t="s"/>
      <x:c r="CE20" s="0" t="s"/>
      <x:c r="CF20" s="0" t="s"/>
      <x:c r="CG20" s="0" t="s"/>
      <x:c r="CH20" s="0" t="s"/>
      <x:c r="CI20" s="0" t="s"/>
      <x:c r="CJ20" s="0" t="s"/>
      <x:c r="CK20" s="0" t="s"/>
      <x:c r="CL20" s="0" t="s"/>
      <x:c r="CM20" s="0" t="s"/>
      <x:c r="CN20" s="0" t="s"/>
      <x:c r="CO20" s="0" t="s"/>
      <x:c r="CP20" s="0" t="s"/>
      <x:c r="CQ20" s="0" t="s"/>
      <x:c r="CR20" s="0" t="s"/>
      <x:c r="CS20" s="0" t="s"/>
      <x:c r="CT20" s="0" t="s"/>
      <x:c r="CU20" s="0" t="s"/>
      <x:c r="CV20" s="0" t="s"/>
      <x:c r="CW20" s="0" t="s"/>
      <x:c r="CX20" s="0" t="s"/>
      <x:c r="CY20" s="0" t="s"/>
      <x:c r="CZ20" s="0" t="s"/>
      <x:c r="DA20" s="0" t="s"/>
      <x:c r="DB20" s="0" t="s"/>
      <x:c r="DC20" s="0" t="s"/>
      <x:c r="DD20" s="0" t="s"/>
      <x:c r="DE20" s="0" t="s"/>
      <x:c r="DF20" s="0" t="s"/>
      <x:c r="DG20" s="0" t="s"/>
      <x:c r="DH20" s="0" t="s"/>
      <x:c r="DI20" s="0" t="s"/>
      <x:c r="DJ20" s="0" t="s"/>
      <x:c r="DK20" s="0" t="s"/>
      <x:c r="DL20" s="0" t="s"/>
      <x:c r="DM20" s="0" t="s"/>
      <x:c r="DN20" s="0" t="s"/>
      <x:c r="DO20" s="0" t="s"/>
      <x:c r="DP20" s="0" t="s"/>
      <x:c r="DQ20" s="0" t="s"/>
      <x:c r="DR20" s="0" t="s"/>
      <x:c r="DS20" s="0" t="s"/>
      <x:c r="DT20" s="0" t="s"/>
      <x:c r="DU20" s="0" t="s"/>
      <x:c r="DV20" s="0" t="s"/>
      <x:c r="DW20" s="0" t="s"/>
      <x:c r="DX20" s="0" t="s"/>
      <x:c r="DY20" s="0" t="s"/>
      <x:c r="DZ20" s="0" t="s"/>
      <x:c r="EA20" s="0" t="s"/>
      <x:c r="EB20" s="0" t="s"/>
      <x:c r="EC20" s="0" t="s"/>
      <x:c r="ED20" s="0" t="s"/>
      <x:c r="EE20" s="0" t="s"/>
      <x:c r="EF20" s="0" t="s"/>
      <x:c r="EG20" s="0" t="s"/>
      <x:c r="EH20" s="0" t="s"/>
      <x:c r="EI20" s="0" t="s"/>
    </x:row>
    <x:row r="21" spans="1:139" s="935" customFormat="1" ht="15.95" customHeight="1" x14ac:dyDescent="0.2">
      <x:c r="B21" s="1138" t="s"/>
      <x:c r="C21" s="1139" t="s">
        <x:v>47</x:v>
      </x:c>
      <x:c r="D21" s="1140" t="n">
        <x:v>30.012182387748</x:v>
      </x:c>
      <x:c r="E21" s="1141" t="n">
        <x:v>0.0494846768138637</x:v>
      </x:c>
      <x:c r="F21" s="1141" t="n">
        <x:v>48.7512487512488</x:v>
      </x:c>
      <x:c r="G21" s="1141" t="n">
        <x:v>6.52924651528978</x:v>
      </x:c>
      <x:c r="H21" s="1141" t="n">
        <x:v>61.5618741191306</x:v>
      </x:c>
      <x:c r="I21" s="1142" t="n">
        <x:v>-6.08261303861367</x:v>
      </x:c>
      <x:c r="J21" s="1143" t="n">
        <x:v>102.535859669469</x:v>
      </x:c>
      <x:c r="K21" s="1141" t="n">
        <x:v>-2.999223811206</x:v>
      </x:c>
      <x:c r="L21" s="1144" t="n">
        <x:v>144.377401404192</x:v>
      </x:c>
      <x:c r="M21" s="1141" t="n">
        <x:v>-6.05557515137646</x:v>
      </x:c>
      <x:c r="N21" s="1141" t="n">
        <x:v>71.0193275902055</x:v>
      </x:c>
      <x:c r="O21" s="1142" t="n">
        <x:v>3.25336106436895</x:v>
      </x:c>
      <x:c r="P21" s="1143" t="n">
        <x:v>30.7732492168465</x:v>
      </x:c>
      <x:c r="Q21" s="1141" t="n">
        <x:v>-2.95122329060203</x:v>
      </x:c>
      <x:c r="R21" s="1144" t="n">
        <x:v>70.3857860991467</x:v>
      </x:c>
      <x:c r="S21" s="1141" t="n">
        <x:v>0.0782879343613273</x:v>
      </x:c>
      <x:c r="T21" s="1141" t="n">
        <x:v>43.7208290513353</x:v>
      </x:c>
      <x:c r="U21" s="1142" t="n">
        <x:v>-3.02714133853922</x:v>
      </x:c>
      <x:c r="W21" s="1103" t="s"/>
      <x:c r="X21" s="1103" t="s"/>
      <x:c r="Y21" s="1103" t="s"/>
      <x:c r="Z21" s="1103" t="s"/>
      <x:c r="AA21" s="1103" t="s"/>
      <x:c r="AB21" s="1103" t="s"/>
      <x:c r="AC21" s="1103" t="s"/>
      <x:c r="AD21" s="1103" t="s"/>
      <x:c r="AE21" s="1103" t="s"/>
      <x:c r="AF21" s="1103" t="s"/>
      <x:c r="AG21" s="1103" t="s"/>
      <x:c r="AH21" s="1103" t="s"/>
      <x:c r="AI21" s="1103" t="s"/>
      <x:c r="AJ21" s="1103" t="s"/>
      <x:c r="AK21" s="1103" t="s"/>
      <x:c r="AL21" s="920" t="s"/>
      <x:c r="AM21" s="920" t="s"/>
      <x:c r="AN21" s="0" t="s"/>
      <x:c r="AO21" s="0" t="s"/>
      <x:c r="AP21" s="0" t="s"/>
      <x:c r="AQ21" s="0" t="s"/>
      <x:c r="AR21" s="0" t="s"/>
      <x:c r="AS21" s="0" t="s"/>
      <x:c r="AT21" s="0" t="s"/>
      <x:c r="AU21" s="0" t="s"/>
      <x:c r="AV21" s="0" t="s"/>
      <x:c r="AW21" s="0" t="s"/>
      <x:c r="AX21" s="0" t="s"/>
      <x:c r="AY21" s="0" t="s"/>
      <x:c r="AZ21" s="0" t="s"/>
      <x:c r="BA21" s="0" t="s"/>
      <x:c r="BB21" s="0" t="s"/>
      <x:c r="BC21" s="0" t="s"/>
      <x:c r="BD21" s="0" t="s"/>
      <x:c r="BE21" s="0" t="s"/>
      <x:c r="BF21" s="0" t="s"/>
      <x:c r="BG21" s="0" t="s"/>
      <x:c r="BH21" s="0" t="s"/>
      <x:c r="BI21" s="0" t="s"/>
      <x:c r="BJ21" s="0" t="s"/>
      <x:c r="BK21" s="0" t="s"/>
      <x:c r="BL21" s="0" t="s"/>
      <x:c r="BM21" s="0" t="s"/>
      <x:c r="BN21" s="0" t="s"/>
      <x:c r="BO21" s="0" t="s"/>
      <x:c r="BP21" s="0" t="s"/>
      <x:c r="BQ21" s="0" t="s"/>
      <x:c r="BR21" s="0" t="s"/>
      <x:c r="BS21" s="0" t="s"/>
      <x:c r="BT21" s="0" t="s"/>
      <x:c r="BU21" s="0" t="s"/>
      <x:c r="BV21" s="0" t="s"/>
      <x:c r="BW21" s="0" t="s"/>
      <x:c r="BX21" s="0" t="s"/>
      <x:c r="BY21" s="0" t="s"/>
      <x:c r="BZ21" s="0" t="s"/>
      <x:c r="CA21" s="0" t="s"/>
      <x:c r="CB21" s="0" t="s"/>
      <x:c r="CC21" s="0" t="s"/>
      <x:c r="CD21" s="0" t="s"/>
      <x:c r="CE21" s="0" t="s"/>
      <x:c r="CF21" s="0" t="s"/>
      <x:c r="CG21" s="0" t="s"/>
      <x:c r="CH21" s="0" t="s"/>
      <x:c r="CI21" s="0" t="s"/>
      <x:c r="CJ21" s="0" t="s"/>
      <x:c r="CK21" s="0" t="s"/>
      <x:c r="CL21" s="0" t="s"/>
      <x:c r="CM21" s="0" t="s"/>
      <x:c r="CN21" s="0" t="s"/>
      <x:c r="CO21" s="0" t="s"/>
      <x:c r="CP21" s="0" t="s"/>
      <x:c r="CQ21" s="0" t="s"/>
      <x:c r="CR21" s="0" t="s"/>
      <x:c r="CS21" s="0" t="s"/>
      <x:c r="CT21" s="0" t="s"/>
      <x:c r="CU21" s="0" t="s"/>
      <x:c r="CV21" s="0" t="s"/>
      <x:c r="CW21" s="0" t="s"/>
      <x:c r="CX21" s="0" t="s"/>
      <x:c r="CY21" s="0" t="s"/>
      <x:c r="CZ21" s="0" t="s"/>
      <x:c r="DA21" s="0" t="s"/>
      <x:c r="DB21" s="0" t="s"/>
      <x:c r="DC21" s="0" t="s"/>
      <x:c r="DD21" s="0" t="s"/>
      <x:c r="DE21" s="0" t="s"/>
      <x:c r="DF21" s="0" t="s"/>
      <x:c r="DG21" s="0" t="s"/>
      <x:c r="DH21" s="0" t="s"/>
      <x:c r="DI21" s="0" t="s"/>
      <x:c r="DJ21" s="0" t="s"/>
      <x:c r="DK21" s="0" t="s"/>
      <x:c r="DL21" s="0" t="s"/>
      <x:c r="DM21" s="0" t="s"/>
      <x:c r="DN21" s="0" t="s"/>
      <x:c r="DO21" s="0" t="s"/>
      <x:c r="DP21" s="0" t="s"/>
      <x:c r="DQ21" s="0" t="s"/>
      <x:c r="DR21" s="0" t="s"/>
      <x:c r="DS21" s="0" t="s"/>
      <x:c r="DT21" s="0" t="s"/>
      <x:c r="DU21" s="0" t="s"/>
      <x:c r="DV21" s="0" t="s"/>
      <x:c r="DW21" s="0" t="s"/>
      <x:c r="DX21" s="0" t="s"/>
      <x:c r="DY21" s="0" t="s"/>
      <x:c r="DZ21" s="0" t="s"/>
      <x:c r="EA21" s="0" t="s"/>
      <x:c r="EB21" s="0" t="s"/>
      <x:c r="EC21" s="0" t="s"/>
      <x:c r="ED21" s="0" t="s"/>
      <x:c r="EE21" s="0" t="s"/>
      <x:c r="EF21" s="0" t="s"/>
      <x:c r="EG21" s="0" t="s"/>
      <x:c r="EH21" s="0" t="s"/>
      <x:c r="EI21" s="0" t="s"/>
    </x:row>
    <x:row r="22" spans="1:139" s="935" customFormat="1" ht="5.1" customHeight="1" x14ac:dyDescent="0.2">
      <x:c r="B22" s="10" t="s"/>
      <x:c r="C22" s="10" t="s"/>
      <x:c r="D22" s="1149" t="s"/>
      <x:c r="E22" s="1149" t="s"/>
      <x:c r="F22" s="1149" t="s"/>
      <x:c r="G22" s="1149" t="s"/>
      <x:c r="H22" s="1149" t="s"/>
      <x:c r="I22" s="1149" t="s"/>
      <x:c r="J22" s="1150" t="s"/>
      <x:c r="K22" s="1149" t="s"/>
      <x:c r="L22" s="1150" t="s"/>
      <x:c r="M22" s="1149" t="s"/>
      <x:c r="N22" s="1149" t="s"/>
      <x:c r="O22" s="1149" t="s"/>
      <x:c r="P22" s="1150" t="s"/>
      <x:c r="Q22" s="1149" t="s"/>
      <x:c r="R22" s="1150" t="s"/>
      <x:c r="S22" s="1149" t="s"/>
      <x:c r="T22" s="1149" t="s"/>
      <x:c r="U22" s="1149" t="s"/>
      <x:c r="W22" s="1103" t="s"/>
      <x:c r="X22" s="1103" t="s"/>
      <x:c r="Y22" s="1103" t="s"/>
      <x:c r="Z22" s="1103" t="s"/>
      <x:c r="AA22" s="1103" t="s"/>
      <x:c r="AB22" s="1103" t="s"/>
      <x:c r="AC22" s="1103" t="s"/>
      <x:c r="AD22" s="1103" t="s"/>
      <x:c r="AE22" s="1103" t="s"/>
      <x:c r="AF22" s="1103" t="s"/>
      <x:c r="AG22" s="1103" t="s"/>
      <x:c r="AH22" s="1103" t="s"/>
      <x:c r="AI22" s="1103" t="s"/>
      <x:c r="AJ22" s="1103" t="s"/>
      <x:c r="AK22" s="1103" t="s"/>
      <x:c r="AL22" s="920" t="s"/>
      <x:c r="AM22" s="920" t="s"/>
      <x:c r="AN22" s="0" t="s"/>
      <x:c r="AO22" s="0" t="s"/>
      <x:c r="AP22" s="0" t="s"/>
      <x:c r="AQ22" s="0" t="s"/>
      <x:c r="AR22" s="0" t="s"/>
      <x:c r="AS22" s="0" t="s"/>
      <x:c r="AT22" s="0" t="s"/>
      <x:c r="AU22" s="0" t="s"/>
      <x:c r="AV22" s="0" t="s"/>
      <x:c r="AW22" s="0" t="s"/>
      <x:c r="AX22" s="0" t="s"/>
      <x:c r="AY22" s="0" t="s"/>
      <x:c r="AZ22" s="0" t="s"/>
      <x:c r="BA22" s="0" t="s"/>
      <x:c r="BB22" s="0" t="s"/>
      <x:c r="BC22" s="0" t="s"/>
      <x:c r="BD22" s="0" t="s"/>
      <x:c r="BE22" s="0" t="s"/>
      <x:c r="BF22" s="0" t="s"/>
      <x:c r="BG22" s="0" t="s"/>
      <x:c r="BH22" s="0" t="s"/>
      <x:c r="BI22" s="0" t="s"/>
      <x:c r="BJ22" s="0" t="s"/>
      <x:c r="BK22" s="0" t="s"/>
      <x:c r="BL22" s="0" t="s"/>
      <x:c r="BM22" s="0" t="s"/>
      <x:c r="BN22" s="0" t="s"/>
      <x:c r="BO22" s="0" t="s"/>
      <x:c r="BP22" s="0" t="s"/>
      <x:c r="BQ22" s="0" t="s"/>
      <x:c r="BR22" s="0" t="s"/>
      <x:c r="BS22" s="0" t="s"/>
      <x:c r="BT22" s="0" t="s"/>
      <x:c r="BU22" s="0" t="s"/>
      <x:c r="BV22" s="0" t="s"/>
      <x:c r="BW22" s="0" t="s"/>
      <x:c r="BX22" s="0" t="s"/>
      <x:c r="BY22" s="0" t="s"/>
      <x:c r="BZ22" s="0" t="s"/>
      <x:c r="CA22" s="0" t="s"/>
      <x:c r="CB22" s="0" t="s"/>
      <x:c r="CC22" s="0" t="s"/>
      <x:c r="CD22" s="0" t="s"/>
      <x:c r="CE22" s="0" t="s"/>
      <x:c r="CF22" s="0" t="s"/>
      <x:c r="CG22" s="0" t="s"/>
      <x:c r="CH22" s="0" t="s"/>
      <x:c r="CI22" s="0" t="s"/>
      <x:c r="CJ22" s="0" t="s"/>
      <x:c r="CK22" s="0" t="s"/>
      <x:c r="CL22" s="0" t="s"/>
      <x:c r="CM22" s="0" t="s"/>
      <x:c r="CN22" s="0" t="s"/>
      <x:c r="CO22" s="0" t="s"/>
      <x:c r="CP22" s="0" t="s"/>
      <x:c r="CQ22" s="0" t="s"/>
      <x:c r="CR22" s="0" t="s"/>
      <x:c r="CS22" s="0" t="s"/>
      <x:c r="CT22" s="0" t="s"/>
      <x:c r="CU22" s="0" t="s"/>
      <x:c r="CV22" s="0" t="s"/>
      <x:c r="CW22" s="0" t="s"/>
      <x:c r="CX22" s="0" t="s"/>
      <x:c r="CY22" s="0" t="s"/>
      <x:c r="CZ22" s="0" t="s"/>
      <x:c r="DA22" s="0" t="s"/>
      <x:c r="DB22" s="0" t="s"/>
      <x:c r="DC22" s="0" t="s"/>
      <x:c r="DD22" s="0" t="s"/>
      <x:c r="DE22" s="0" t="s"/>
      <x:c r="DF22" s="0" t="s"/>
      <x:c r="DG22" s="0" t="s"/>
      <x:c r="DH22" s="0" t="s"/>
      <x:c r="DI22" s="0" t="s"/>
      <x:c r="DJ22" s="0" t="s"/>
      <x:c r="DK22" s="0" t="s"/>
      <x:c r="DL22" s="0" t="s"/>
      <x:c r="DM22" s="0" t="s"/>
      <x:c r="DN22" s="0" t="s"/>
      <x:c r="DO22" s="0" t="s"/>
      <x:c r="DP22" s="0" t="s"/>
      <x:c r="DQ22" s="0" t="s"/>
      <x:c r="DR22" s="0" t="s"/>
      <x:c r="DS22" s="0" t="s"/>
      <x:c r="DT22" s="0" t="s"/>
      <x:c r="DU22" s="0" t="s"/>
      <x:c r="DV22" s="0" t="s"/>
      <x:c r="DW22" s="0" t="s"/>
      <x:c r="DX22" s="0" t="s"/>
      <x:c r="DY22" s="0" t="s"/>
      <x:c r="DZ22" s="0" t="s"/>
      <x:c r="EA22" s="0" t="s"/>
      <x:c r="EB22" s="0" t="s"/>
      <x:c r="EC22" s="0" t="s"/>
      <x:c r="ED22" s="0" t="s"/>
      <x:c r="EE22" s="0" t="s"/>
      <x:c r="EF22" s="0" t="s"/>
      <x:c r="EG22" s="0" t="s"/>
      <x:c r="EH22" s="0" t="s"/>
      <x:c r="EI22" s="0" t="s"/>
    </x:row>
    <x:row r="23" spans="1:139" s="935" customFormat="1" ht="5.1" customHeight="1" x14ac:dyDescent="0.2">
      <x:c r="B23" s="10" t="s"/>
      <x:c r="C23" s="10" t="s"/>
      <x:c r="D23" s="1149" t="s"/>
      <x:c r="E23" s="1149" t="s"/>
      <x:c r="F23" s="1149" t="s"/>
      <x:c r="G23" s="1149" t="s"/>
      <x:c r="H23" s="1149" t="s"/>
      <x:c r="I23" s="1149" t="s"/>
      <x:c r="J23" s="1150" t="s"/>
      <x:c r="K23" s="1149" t="s"/>
      <x:c r="L23" s="1150" t="s"/>
      <x:c r="M23" s="1149" t="s"/>
      <x:c r="N23" s="1149" t="s"/>
      <x:c r="O23" s="1149" t="s"/>
      <x:c r="P23" s="1150" t="s"/>
      <x:c r="Q23" s="1149" t="s"/>
      <x:c r="R23" s="1150" t="s"/>
      <x:c r="S23" s="1149" t="s"/>
      <x:c r="T23" s="1149" t="s"/>
      <x:c r="U23" s="1149" t="s"/>
      <x:c r="V23" s="935" t="s"/>
      <x:c r="W23" s="1103" t="s"/>
      <x:c r="X23" s="1103" t="s"/>
      <x:c r="Y23" s="1103" t="s"/>
      <x:c r="Z23" s="1103" t="s"/>
      <x:c r="AA23" s="1103" t="s"/>
      <x:c r="AB23" s="1103" t="s"/>
      <x:c r="AC23" s="1103" t="s"/>
      <x:c r="AD23" s="1103" t="s"/>
      <x:c r="AE23" s="1103" t="s"/>
      <x:c r="AF23" s="1103" t="s"/>
      <x:c r="AG23" s="1103" t="s"/>
      <x:c r="AH23" s="1103" t="s"/>
      <x:c r="AI23" s="1103" t="s"/>
      <x:c r="AJ23" s="1103" t="s"/>
      <x:c r="AK23" s="1103" t="s"/>
      <x:c r="AL23" s="920" t="s"/>
      <x:c r="AM23" s="920" t="s"/>
      <x:c r="AN23" s="0" t="s"/>
      <x:c r="AO23" s="0" t="s"/>
      <x:c r="AP23" s="0" t="s"/>
      <x:c r="AQ23" s="0" t="s"/>
      <x:c r="AR23" s="0" t="s"/>
      <x:c r="AS23" s="0" t="s"/>
      <x:c r="AT23" s="0" t="s"/>
      <x:c r="AU23" s="0" t="s"/>
      <x:c r="AV23" s="0" t="s"/>
      <x:c r="AW23" s="0" t="s"/>
      <x:c r="AX23" s="0" t="s"/>
      <x:c r="AY23" s="0" t="s"/>
      <x:c r="AZ23" s="0" t="s"/>
      <x:c r="BA23" s="0" t="s"/>
      <x:c r="BB23" s="0" t="s"/>
      <x:c r="BC23" s="0" t="s"/>
      <x:c r="BD23" s="0" t="s"/>
      <x:c r="BE23" s="0" t="s"/>
      <x:c r="BF23" s="0" t="s"/>
      <x:c r="BG23" s="0" t="s"/>
      <x:c r="BH23" s="0" t="s"/>
      <x:c r="BI23" s="0" t="s"/>
      <x:c r="BJ23" s="0" t="s"/>
      <x:c r="BK23" s="0" t="s"/>
      <x:c r="BL23" s="0" t="s"/>
      <x:c r="BM23" s="0" t="s"/>
      <x:c r="BN23" s="0" t="s"/>
      <x:c r="BO23" s="0" t="s"/>
      <x:c r="BP23" s="0" t="s"/>
      <x:c r="BQ23" s="0" t="s"/>
      <x:c r="BR23" s="0" t="s"/>
      <x:c r="BS23" s="0" t="s"/>
      <x:c r="BT23" s="0" t="s"/>
      <x:c r="BU23" s="0" t="s"/>
      <x:c r="BV23" s="0" t="s"/>
      <x:c r="BW23" s="0" t="s"/>
      <x:c r="BX23" s="0" t="s"/>
      <x:c r="BY23" s="0" t="s"/>
      <x:c r="BZ23" s="0" t="s"/>
      <x:c r="CA23" s="0" t="s"/>
      <x:c r="CB23" s="0" t="s"/>
      <x:c r="CC23" s="0" t="s"/>
      <x:c r="CD23" s="0" t="s"/>
      <x:c r="CE23" s="0" t="s"/>
      <x:c r="CF23" s="0" t="s"/>
      <x:c r="CG23" s="0" t="s"/>
      <x:c r="CH23" s="0" t="s"/>
      <x:c r="CI23" s="0" t="s"/>
      <x:c r="CJ23" s="0" t="s"/>
      <x:c r="CK23" s="0" t="s"/>
      <x:c r="CL23" s="0" t="s"/>
      <x:c r="CM23" s="0" t="s"/>
      <x:c r="CN23" s="0" t="s"/>
      <x:c r="CO23" s="0" t="s"/>
      <x:c r="CP23" s="0" t="s"/>
      <x:c r="CQ23" s="0" t="s"/>
      <x:c r="CR23" s="0" t="s"/>
      <x:c r="CS23" s="0" t="s"/>
      <x:c r="CT23" s="0" t="s"/>
      <x:c r="CU23" s="0" t="s"/>
      <x:c r="CV23" s="0" t="s"/>
      <x:c r="CW23" s="0" t="s"/>
      <x:c r="CX23" s="0" t="s"/>
      <x:c r="CY23" s="0" t="s"/>
      <x:c r="CZ23" s="0" t="s"/>
      <x:c r="DA23" s="0" t="s"/>
      <x:c r="DB23" s="0" t="s"/>
      <x:c r="DC23" s="0" t="s"/>
      <x:c r="DD23" s="0" t="s"/>
      <x:c r="DE23" s="0" t="s"/>
      <x:c r="DF23" s="0" t="s"/>
      <x:c r="DG23" s="0" t="s"/>
      <x:c r="DH23" s="0" t="s"/>
      <x:c r="DI23" s="0" t="s"/>
      <x:c r="DJ23" s="0" t="s"/>
      <x:c r="DK23" s="0" t="s"/>
      <x:c r="DL23" s="0" t="s"/>
      <x:c r="DM23" s="0" t="s"/>
      <x:c r="DN23" s="0" t="s"/>
      <x:c r="DO23" s="0" t="s"/>
      <x:c r="DP23" s="0" t="s"/>
      <x:c r="DQ23" s="0" t="s"/>
      <x:c r="DR23" s="0" t="s"/>
      <x:c r="DS23" s="0" t="s"/>
      <x:c r="DT23" s="0" t="s"/>
      <x:c r="DU23" s="0" t="s"/>
      <x:c r="DV23" s="0" t="s"/>
      <x:c r="DW23" s="0" t="s"/>
      <x:c r="DX23" s="0" t="s"/>
      <x:c r="DY23" s="0" t="s"/>
      <x:c r="DZ23" s="0" t="s"/>
      <x:c r="EA23" s="0" t="s"/>
      <x:c r="EB23" s="0" t="s"/>
      <x:c r="EC23" s="0" t="s"/>
      <x:c r="ED23" s="0" t="s"/>
      <x:c r="EE23" s="0" t="s"/>
      <x:c r="EF23" s="0" t="s"/>
      <x:c r="EG23" s="0" t="s"/>
      <x:c r="EH23" s="0" t="s"/>
      <x:c r="EI23" s="0" t="s"/>
    </x:row>
    <x:row r="24" spans="1:139" s="935" customFormat="1" ht="15.95" customHeight="1" x14ac:dyDescent="0.2">
      <x:c r="B24" s="1146" t="s">
        <x:v>106</x:v>
      </x:c>
      <x:c r="C24" s="181" t="s">
        <x:v>44</x:v>
      </x:c>
      <x:c r="D24" s="601" t="n">
        <x:v>26.0180995475113</x:v>
      </x:c>
      <x:c r="E24" s="89" t="n">
        <x:v>46.4968152866242</x:v>
      </x:c>
      <x:c r="F24" s="89" t="n">
        <x:v>64.6316797956142</x:v>
      </x:c>
      <x:c r="G24" s="89" t="n">
        <x:v>7.00563976031017</x:v>
      </x:c>
      <x:c r="H24" s="89" t="n">
        <x:v>40.2559544016011</x:v>
      </x:c>
      <x:c r="I24" s="662" t="n">
        <x:v>36.9056954519156</x:v>
      </x:c>
      <x:c r="J24" s="90" t="n">
        <x:v>102.414913043478</x:v>
      </x:c>
      <x:c r="K24" s="89" t="n">
        <x:v>-3.02284906204523</x:v>
      </x:c>
      <x:c r="L24" s="91" t="n">
        <x:v>161.542520793873</x:v>
      </x:c>
      <x:c r="M24" s="89" t="n">
        <x:v>-0.62886296392741</x:v>
      </x:c>
      <x:c r="N24" s="89" t="n">
        <x:v>63.3981149608027</x:v>
      </x:c>
      <x:c r="O24" s="662" t="n">
        <x:v>-2.40913626383159</x:v>
      </x:c>
      <x:c r="P24" s="90" t="n">
        <x:v>26.6464140271493</x:v>
      </x:c>
      <x:c r="Q24" s="89" t="n">
        <x:v>42.0684376798064</x:v>
      </x:c>
      <x:c r="R24" s="91" t="n">
        <x:v>104.40764477326</x:v>
      </x:c>
      <x:c r="S24" s="89" t="n">
        <x:v>6.33272092254402</x:v>
      </x:c>
      <x:c r="T24" s="89" t="n">
        <x:v>25.5215162500954</x:v>
      </x:c>
      <x:c r="U24" s="662" t="n">
        <x:v>33.6074506955327</x:v>
      </x:c>
      <x:c r="W24" s="1103" t="s"/>
      <x:c r="X24" s="1103" t="s"/>
      <x:c r="Y24" s="1103" t="s"/>
      <x:c r="Z24" s="1103" t="s"/>
      <x:c r="AA24" s="1103" t="s"/>
      <x:c r="AB24" s="1103" t="s"/>
      <x:c r="AC24" s="1103" t="s"/>
      <x:c r="AD24" s="1103" t="s"/>
      <x:c r="AE24" s="1103" t="s"/>
      <x:c r="AF24" s="1103" t="s"/>
      <x:c r="AG24" s="1103" t="s"/>
      <x:c r="AH24" s="1103" t="s"/>
      <x:c r="AI24" s="1103" t="s"/>
      <x:c r="AJ24" s="1103" t="s"/>
      <x:c r="AK24" s="1103" t="s"/>
      <x:c r="AL24" s="920" t="s"/>
      <x:c r="AM24" s="920" t="s"/>
      <x:c r="AN24" s="0" t="s"/>
      <x:c r="AO24" s="0" t="s"/>
      <x:c r="AP24" s="0" t="s"/>
      <x:c r="AQ24" s="0" t="s"/>
      <x:c r="AR24" s="0" t="s"/>
      <x:c r="AS24" s="0" t="s"/>
      <x:c r="AT24" s="0" t="s"/>
      <x:c r="AU24" s="0" t="s"/>
      <x:c r="AV24" s="0" t="s"/>
      <x:c r="AW24" s="0" t="s"/>
      <x:c r="AX24" s="0" t="s"/>
      <x:c r="AY24" s="0" t="s"/>
      <x:c r="AZ24" s="0" t="s"/>
      <x:c r="BA24" s="0" t="s"/>
      <x:c r="BB24" s="0" t="s"/>
      <x:c r="BC24" s="0" t="s"/>
      <x:c r="BD24" s="0" t="s"/>
      <x:c r="BE24" s="0" t="s"/>
      <x:c r="BF24" s="0" t="s"/>
      <x:c r="BG24" s="0" t="s"/>
      <x:c r="BH24" s="0" t="s"/>
      <x:c r="BI24" s="0" t="s"/>
      <x:c r="BJ24" s="0" t="s"/>
      <x:c r="BK24" s="0" t="s"/>
      <x:c r="BL24" s="0" t="s"/>
      <x:c r="BM24" s="0" t="s"/>
      <x:c r="BN24" s="0" t="s"/>
      <x:c r="BO24" s="0" t="s"/>
      <x:c r="BP24" s="0" t="s"/>
      <x:c r="BQ24" s="0" t="s"/>
      <x:c r="BR24" s="0" t="s"/>
      <x:c r="BS24" s="0" t="s"/>
      <x:c r="BT24" s="0" t="s"/>
      <x:c r="BU24" s="0" t="s"/>
      <x:c r="BV24" s="0" t="s"/>
      <x:c r="BW24" s="0" t="s"/>
      <x:c r="BX24" s="0" t="s"/>
      <x:c r="BY24" s="0" t="s"/>
      <x:c r="BZ24" s="0" t="s"/>
      <x:c r="CA24" s="0" t="s"/>
      <x:c r="CB24" s="0" t="s"/>
      <x:c r="CC24" s="0" t="s"/>
      <x:c r="CD24" s="0" t="s"/>
      <x:c r="CE24" s="0" t="s"/>
      <x:c r="CF24" s="0" t="s"/>
      <x:c r="CG24" s="0" t="s"/>
      <x:c r="CH24" s="0" t="s"/>
      <x:c r="CI24" s="0" t="s"/>
      <x:c r="CJ24" s="0" t="s"/>
      <x:c r="CK24" s="0" t="s"/>
      <x:c r="CL24" s="0" t="s"/>
      <x:c r="CM24" s="0" t="s"/>
      <x:c r="CN24" s="0" t="s"/>
      <x:c r="CO24" s="0" t="s"/>
      <x:c r="CP24" s="0" t="s"/>
      <x:c r="CQ24" s="0" t="s"/>
      <x:c r="CR24" s="0" t="s"/>
      <x:c r="CS24" s="0" t="s"/>
      <x:c r="CT24" s="0" t="s"/>
      <x:c r="CU24" s="0" t="s"/>
      <x:c r="CV24" s="0" t="s"/>
      <x:c r="CW24" s="0" t="s"/>
      <x:c r="CX24" s="0" t="s"/>
      <x:c r="CY24" s="0" t="s"/>
      <x:c r="CZ24" s="0" t="s"/>
      <x:c r="DA24" s="0" t="s"/>
      <x:c r="DB24" s="0" t="s"/>
      <x:c r="DC24" s="0" t="s"/>
      <x:c r="DD24" s="0" t="s"/>
      <x:c r="DE24" s="0" t="s"/>
      <x:c r="DF24" s="0" t="s"/>
      <x:c r="DG24" s="0" t="s"/>
      <x:c r="DH24" s="0" t="s"/>
      <x:c r="DI24" s="0" t="s"/>
      <x:c r="DJ24" s="0" t="s"/>
      <x:c r="DK24" s="0" t="s"/>
      <x:c r="DL24" s="0" t="s"/>
      <x:c r="DM24" s="0" t="s"/>
      <x:c r="DN24" s="0" t="s"/>
      <x:c r="DO24" s="0" t="s"/>
      <x:c r="DP24" s="0" t="s"/>
      <x:c r="DQ24" s="0" t="s"/>
      <x:c r="DR24" s="0" t="s"/>
      <x:c r="DS24" s="0" t="s"/>
      <x:c r="DT24" s="0" t="s"/>
      <x:c r="DU24" s="0" t="s"/>
      <x:c r="DV24" s="0" t="s"/>
      <x:c r="DW24" s="0" t="s"/>
      <x:c r="DX24" s="0" t="s"/>
      <x:c r="DY24" s="0" t="s"/>
      <x:c r="DZ24" s="0" t="s"/>
      <x:c r="EA24" s="0" t="s"/>
      <x:c r="EB24" s="0" t="s"/>
      <x:c r="EC24" s="0" t="s"/>
      <x:c r="ED24" s="0" t="s"/>
      <x:c r="EE24" s="0" t="s"/>
      <x:c r="EF24" s="0" t="s"/>
      <x:c r="EG24" s="0" t="s"/>
      <x:c r="EH24" s="0" t="s"/>
      <x:c r="EI24" s="0" t="s"/>
    </x:row>
    <x:row r="25" spans="1:139" s="935" customFormat="1" ht="15.95" customHeight="1" x14ac:dyDescent="0.2">
      <x:c r="B25" s="1147" t="s"/>
      <x:c r="C25" s="1132" t="s">
        <x:v>45</x:v>
      </x:c>
      <x:c r="D25" s="1133" t="n">
        <x:v>27.4940745528981</x:v>
      </x:c>
      <x:c r="E25" s="1134" t="n">
        <x:v>6.64235379033943</x:v>
      </x:c>
      <x:c r="F25" s="1134" t="n">
        <x:v>57.0537354372658</x:v>
      </x:c>
      <x:c r="G25" s="1134" t="n">
        <x:v>2.52666291627252</x:v>
      </x:c>
      <x:c r="H25" s="1134" t="n">
        <x:v>48.1897887003903</x:v>
      </x:c>
      <x:c r="I25" s="1135" t="n">
        <x:v>4.01426395534588</x:v>
      </x:c>
      <x:c r="J25" s="1136" t="n">
        <x:v>105.747531347962</x:v>
      </x:c>
      <x:c r="K25" s="1134" t="n">
        <x:v>-4.30110806239701</x:v>
      </x:c>
      <x:c r="L25" s="1137" t="n">
        <x:v>153.870892373646</x:v>
      </x:c>
      <x:c r="M25" s="1134" t="n">
        <x:v>-5.11361284440613</x:v>
      </x:c>
      <x:c r="N25" s="1134" t="n">
        <x:v>68.724844391735</x:v>
      </x:c>
      <x:c r="O25" s="1135" t="n">
        <x:v>0.856292252625004</x:v>
      </x:c>
      <x:c r="P25" s="1136" t="n">
        <x:v>29.074305106658</x:v>
      </x:c>
      <x:c r="Q25" s="1134" t="n">
        <x:v>2.05555091353319</x:v>
      </x:c>
      <x:c r="R25" s="1137" t="n">
        <x:v>87.78909184982</x:v>
      </x:c>
      <x:c r="S25" s="1134" t="n">
        <x:v>-2.71615368755496</x:v>
      </x:c>
      <x:c r="T25" s="1134" t="n">
        <x:v>33.1183572970491</x:v>
      </x:c>
      <x:c r="U25" s="1135" t="n">
        <x:v>4.90493003922042</x:v>
      </x:c>
      <x:c r="W25" s="1103" t="s"/>
      <x:c r="X25" s="1103" t="s"/>
      <x:c r="Y25" s="1103" t="s"/>
      <x:c r="Z25" s="1103" t="s"/>
      <x:c r="AA25" s="1103" t="s"/>
      <x:c r="AB25" s="1103" t="s"/>
      <x:c r="AC25" s="1103" t="s"/>
      <x:c r="AD25" s="1103" t="s"/>
      <x:c r="AE25" s="1103" t="s"/>
      <x:c r="AF25" s="1103" t="s"/>
      <x:c r="AG25" s="1103" t="s"/>
      <x:c r="AH25" s="1103" t="s"/>
      <x:c r="AI25" s="1103" t="s"/>
      <x:c r="AJ25" s="1103" t="s"/>
      <x:c r="AK25" s="1103" t="s"/>
      <x:c r="AL25" s="920" t="s"/>
      <x:c r="AM25" s="920" t="s"/>
      <x:c r="AN25" s="0" t="s"/>
      <x:c r="AO25" s="0" t="s"/>
      <x:c r="AP25" s="0" t="s"/>
      <x:c r="AQ25" s="0" t="s"/>
      <x:c r="AR25" s="0" t="s"/>
      <x:c r="AS25" s="0" t="s"/>
      <x:c r="AT25" s="0" t="s"/>
      <x:c r="AU25" s="0" t="s"/>
      <x:c r="AV25" s="0" t="s"/>
      <x:c r="AW25" s="0" t="s"/>
      <x:c r="AX25" s="0" t="s"/>
      <x:c r="AY25" s="0" t="s"/>
      <x:c r="AZ25" s="0" t="s"/>
      <x:c r="BA25" s="0" t="s"/>
      <x:c r="BB25" s="0" t="s"/>
      <x:c r="BC25" s="0" t="s"/>
      <x:c r="BD25" s="0" t="s"/>
      <x:c r="BE25" s="0" t="s"/>
      <x:c r="BF25" s="0" t="s"/>
      <x:c r="BG25" s="0" t="s"/>
      <x:c r="BH25" s="0" t="s"/>
      <x:c r="BI25" s="0" t="s"/>
      <x:c r="BJ25" s="0" t="s"/>
      <x:c r="BK25" s="0" t="s"/>
      <x:c r="BL25" s="0" t="s"/>
      <x:c r="BM25" s="0" t="s"/>
      <x:c r="BN25" s="0" t="s"/>
      <x:c r="BO25" s="0" t="s"/>
      <x:c r="BP25" s="0" t="s"/>
      <x:c r="BQ25" s="0" t="s"/>
      <x:c r="BR25" s="0" t="s"/>
      <x:c r="BS25" s="0" t="s"/>
      <x:c r="BT25" s="0" t="s"/>
      <x:c r="BU25" s="0" t="s"/>
      <x:c r="BV25" s="0" t="s"/>
      <x:c r="BW25" s="0" t="s"/>
      <x:c r="BX25" s="0" t="s"/>
      <x:c r="BY25" s="0" t="s"/>
      <x:c r="BZ25" s="0" t="s"/>
      <x:c r="CA25" s="0" t="s"/>
      <x:c r="CB25" s="0" t="s"/>
      <x:c r="CC25" s="0" t="s"/>
      <x:c r="CD25" s="0" t="s"/>
      <x:c r="CE25" s="0" t="s"/>
      <x:c r="CF25" s="0" t="s"/>
      <x:c r="CG25" s="0" t="s"/>
      <x:c r="CH25" s="0" t="s"/>
      <x:c r="CI25" s="0" t="s"/>
      <x:c r="CJ25" s="0" t="s"/>
      <x:c r="CK25" s="0" t="s"/>
      <x:c r="CL25" s="0" t="s"/>
      <x:c r="CM25" s="0" t="s"/>
      <x:c r="CN25" s="0" t="s"/>
      <x:c r="CO25" s="0" t="s"/>
      <x:c r="CP25" s="0" t="s"/>
      <x:c r="CQ25" s="0" t="s"/>
      <x:c r="CR25" s="0" t="s"/>
      <x:c r="CS25" s="0" t="s"/>
      <x:c r="CT25" s="0" t="s"/>
      <x:c r="CU25" s="0" t="s"/>
      <x:c r="CV25" s="0" t="s"/>
      <x:c r="CW25" s="0" t="s"/>
      <x:c r="CX25" s="0" t="s"/>
      <x:c r="CY25" s="0" t="s"/>
      <x:c r="CZ25" s="0" t="s"/>
      <x:c r="DA25" s="0" t="s"/>
      <x:c r="DB25" s="0" t="s"/>
      <x:c r="DC25" s="0" t="s"/>
      <x:c r="DD25" s="0" t="s"/>
      <x:c r="DE25" s="0" t="s"/>
      <x:c r="DF25" s="0" t="s"/>
      <x:c r="DG25" s="0" t="s"/>
      <x:c r="DH25" s="0" t="s"/>
      <x:c r="DI25" s="0" t="s"/>
      <x:c r="DJ25" s="0" t="s"/>
      <x:c r="DK25" s="0" t="s"/>
      <x:c r="DL25" s="0" t="s"/>
      <x:c r="DM25" s="0" t="s"/>
      <x:c r="DN25" s="0" t="s"/>
      <x:c r="DO25" s="0" t="s"/>
      <x:c r="DP25" s="0" t="s"/>
      <x:c r="DQ25" s="0" t="s"/>
      <x:c r="DR25" s="0" t="s"/>
      <x:c r="DS25" s="0" t="s"/>
      <x:c r="DT25" s="0" t="s"/>
      <x:c r="DU25" s="0" t="s"/>
      <x:c r="DV25" s="0" t="s"/>
      <x:c r="DW25" s="0" t="s"/>
      <x:c r="DX25" s="0" t="s"/>
      <x:c r="DY25" s="0" t="s"/>
      <x:c r="DZ25" s="0" t="s"/>
      <x:c r="EA25" s="0" t="s"/>
      <x:c r="EB25" s="0" t="s"/>
      <x:c r="EC25" s="0" t="s"/>
      <x:c r="ED25" s="0" t="s"/>
      <x:c r="EE25" s="0" t="s"/>
      <x:c r="EF25" s="0" t="s"/>
      <x:c r="EG25" s="0" t="s"/>
      <x:c r="EH25" s="0" t="s"/>
      <x:c r="EI25" s="0" t="s"/>
    </x:row>
    <x:row r="26" spans="1:139" s="935" customFormat="1" ht="15.95" customHeight="1" x14ac:dyDescent="0.2">
      <x:c r="B26" s="1147" t="s"/>
      <x:c r="C26" s="184" t="s">
        <x:v>46</x:v>
      </x:c>
      <x:c r="D26" s="602" t="n">
        <x:v>28.2428355957768</x:v>
      </x:c>
      <x:c r="E26" s="1149" t="n">
        <x:v>15.7513076557299</x:v>
      </x:c>
      <x:c r="F26" s="1149" t="n">
        <x:v>61.4713155696762</x:v>
      </x:c>
      <x:c r="G26" s="1149" t="n">
        <x:v>0.800279292101928</x:v>
      </x:c>
      <x:c r="H26" s="1149" t="n">
        <x:v>45.9447391584848</x:v>
      </x:c>
      <x:c r="I26" s="663" t="n">
        <x:v>14.8323283116136</x:v>
      </x:c>
      <x:c r="J26" s="96" t="n">
        <x:v>99.6334178905207</x:v>
      </x:c>
      <x:c r="K26" s="1149" t="n">
        <x:v>-9.65296815268632</x:v>
      </x:c>
      <x:c r="L26" s="1150" t="n">
        <x:v>158.166677234581</x:v>
      </x:c>
      <x:c r="M26" s="1149" t="n">
        <x:v>-3.63452947562924</x:v>
      </x:c>
      <x:c r="N26" s="1149" t="n">
        <x:v>62.9926730664967</x:v>
      </x:c>
      <x:c r="O26" s="663" t="n">
        <x:v>-6.24543069660517</x:v>
      </x:c>
      <x:c r="P26" s="96" t="n">
        <x:v>28.139302413273</x:v>
      </x:c>
      <x:c r="Q26" s="1149" t="n">
        <x:v>4.57787079140434</x:v>
      </x:c>
      <x:c r="R26" s="1150" t="n">
        <x:v>97.2271372889406</x:v>
      </x:c>
      <x:c r="S26" s="1149" t="n">
        <x:v>-2.8633365702861</x:v>
      </x:c>
      <x:c r="T26" s="1149" t="n">
        <x:v>28.941819329359</x:v>
      </x:c>
      <x:c r="U26" s="663" t="n">
        <x:v>7.66055482961357</x:v>
      </x:c>
      <x:c r="W26" s="1103" t="s"/>
      <x:c r="X26" s="1103" t="s"/>
      <x:c r="Y26" s="1103" t="s"/>
      <x:c r="Z26" s="1103" t="s"/>
      <x:c r="AA26" s="1103" t="s"/>
      <x:c r="AB26" s="1103" t="s"/>
      <x:c r="AC26" s="1103" t="s"/>
      <x:c r="AD26" s="1103" t="s"/>
      <x:c r="AE26" s="1103" t="s"/>
      <x:c r="AF26" s="1103" t="s"/>
      <x:c r="AG26" s="1103" t="s"/>
      <x:c r="AH26" s="1103" t="s"/>
      <x:c r="AI26" s="1103" t="s"/>
      <x:c r="AJ26" s="1103" t="s"/>
      <x:c r="AK26" s="1103" t="s"/>
      <x:c r="AL26" s="920" t="s"/>
      <x:c r="AM26" s="920" t="s"/>
      <x:c r="AN26" s="0" t="s"/>
      <x:c r="AO26" s="0" t="s"/>
      <x:c r="AP26" s="0" t="s"/>
      <x:c r="AQ26" s="0" t="s"/>
      <x:c r="AR26" s="0" t="s"/>
      <x:c r="AS26" s="0" t="s"/>
      <x:c r="AT26" s="0" t="s"/>
      <x:c r="AU26" s="0" t="s"/>
      <x:c r="AV26" s="0" t="s"/>
      <x:c r="AW26" s="0" t="s"/>
      <x:c r="AX26" s="0" t="s"/>
      <x:c r="AY26" s="0" t="s"/>
      <x:c r="AZ26" s="0" t="s"/>
      <x:c r="BA26" s="0" t="s"/>
      <x:c r="BB26" s="0" t="s"/>
      <x:c r="BC26" s="0" t="s"/>
      <x:c r="BD26" s="0" t="s"/>
      <x:c r="BE26" s="0" t="s"/>
      <x:c r="BF26" s="0" t="s"/>
      <x:c r="BG26" s="0" t="s"/>
      <x:c r="BH26" s="0" t="s"/>
      <x:c r="BI26" s="0" t="s"/>
      <x:c r="BJ26" s="0" t="s"/>
      <x:c r="BK26" s="0" t="s"/>
      <x:c r="BL26" s="0" t="s"/>
      <x:c r="BM26" s="0" t="s"/>
      <x:c r="BN26" s="0" t="s"/>
      <x:c r="BO26" s="0" t="s"/>
      <x:c r="BP26" s="0" t="s"/>
      <x:c r="BQ26" s="0" t="s"/>
      <x:c r="BR26" s="0" t="s"/>
      <x:c r="BS26" s="0" t="s"/>
      <x:c r="BT26" s="0" t="s"/>
      <x:c r="BU26" s="0" t="s"/>
      <x:c r="BV26" s="0" t="s"/>
      <x:c r="BW26" s="0" t="s"/>
      <x:c r="BX26" s="0" t="s"/>
      <x:c r="BY26" s="0" t="s"/>
      <x:c r="BZ26" s="0" t="s"/>
      <x:c r="CA26" s="0" t="s"/>
      <x:c r="CB26" s="0" t="s"/>
      <x:c r="CC26" s="0" t="s"/>
      <x:c r="CD26" s="0" t="s"/>
      <x:c r="CE26" s="0" t="s"/>
      <x:c r="CF26" s="0" t="s"/>
      <x:c r="CG26" s="0" t="s"/>
      <x:c r="CH26" s="0" t="s"/>
      <x:c r="CI26" s="0" t="s"/>
      <x:c r="CJ26" s="0" t="s"/>
      <x:c r="CK26" s="0" t="s"/>
      <x:c r="CL26" s="0" t="s"/>
      <x:c r="CM26" s="0" t="s"/>
      <x:c r="CN26" s="0" t="s"/>
      <x:c r="CO26" s="0" t="s"/>
      <x:c r="CP26" s="0" t="s"/>
      <x:c r="CQ26" s="0" t="s"/>
      <x:c r="CR26" s="0" t="s"/>
      <x:c r="CS26" s="0" t="s"/>
      <x:c r="CT26" s="0" t="s"/>
      <x:c r="CU26" s="0" t="s"/>
      <x:c r="CV26" s="0" t="s"/>
      <x:c r="CW26" s="0" t="s"/>
      <x:c r="CX26" s="0" t="s"/>
      <x:c r="CY26" s="0" t="s"/>
      <x:c r="CZ26" s="0" t="s"/>
      <x:c r="DA26" s="0" t="s"/>
      <x:c r="DB26" s="0" t="s"/>
      <x:c r="DC26" s="0" t="s"/>
      <x:c r="DD26" s="0" t="s"/>
      <x:c r="DE26" s="0" t="s"/>
      <x:c r="DF26" s="0" t="s"/>
      <x:c r="DG26" s="0" t="s"/>
      <x:c r="DH26" s="0" t="s"/>
      <x:c r="DI26" s="0" t="s"/>
      <x:c r="DJ26" s="0" t="s"/>
      <x:c r="DK26" s="0" t="s"/>
      <x:c r="DL26" s="0" t="s"/>
      <x:c r="DM26" s="0" t="s"/>
      <x:c r="DN26" s="0" t="s"/>
      <x:c r="DO26" s="0" t="s"/>
      <x:c r="DP26" s="0" t="s"/>
      <x:c r="DQ26" s="0" t="s"/>
      <x:c r="DR26" s="0" t="s"/>
      <x:c r="DS26" s="0" t="s"/>
      <x:c r="DT26" s="0" t="s"/>
      <x:c r="DU26" s="0" t="s"/>
      <x:c r="DV26" s="0" t="s"/>
      <x:c r="DW26" s="0" t="s"/>
      <x:c r="DX26" s="0" t="s"/>
      <x:c r="DY26" s="0" t="s"/>
      <x:c r="DZ26" s="0" t="s"/>
      <x:c r="EA26" s="0" t="s"/>
      <x:c r="EB26" s="0" t="s"/>
      <x:c r="EC26" s="0" t="s"/>
      <x:c r="ED26" s="0" t="s"/>
      <x:c r="EE26" s="0" t="s"/>
      <x:c r="EF26" s="0" t="s"/>
      <x:c r="EG26" s="0" t="s"/>
      <x:c r="EH26" s="0" t="s"/>
      <x:c r="EI26" s="0" t="s"/>
    </x:row>
    <x:row r="27" spans="1:139" s="935" customFormat="1" ht="15.95" customHeight="1" x14ac:dyDescent="0.2">
      <x:c r="B27" s="1148" t="s"/>
      <x:c r="C27" s="1139" t="s">
        <x:v>47</x:v>
      </x:c>
      <x:c r="D27" s="1140" t="n">
        <x:v>24.9312394641114</x:v>
      </x:c>
      <x:c r="E27" s="1141" t="n">
        <x:v>4.77255779269203</x:v>
      </x:c>
      <x:c r="F27" s="1141" t="n">
        <x:v>53.8400124465698</x:v>
      </x:c>
      <x:c r="G27" s="1141" t="n">
        <x:v>1.42534303101355</x:v>
      </x:c>
      <x:c r="H27" s="1141" t="n">
        <x:v>46.3061547187659</x:v>
      </x:c>
      <x:c r="I27" s="1142" t="n">
        <x:v>3.30017593399214</x:v>
      </x:c>
      <x:c r="J27" s="1143" t="n">
        <x:v>104.630170818505</x:v>
      </x:c>
      <x:c r="K27" s="1141" t="n">
        <x:v>-5.4147126391487</x:v>
      </x:c>
      <x:c r="L27" s="1144" t="n">
        <x:v>151.912480285321</x:v>
      </x:c>
      <x:c r="M27" s="1141" t="n">
        <x:v>-5.45970219804277</x:v>
      </x:c>
      <x:c r="N27" s="1141" t="n">
        <x:v>68.875296237669</x:v>
      </x:c>
      <x:c r="O27" s="1142" t="n">
        <x:v>0.0475877059202056</x:v>
      </x:c>
      <x:c r="P27" s="1143" t="n">
        <x:v>26.0855984384704</x:v>
      </x:c>
      <x:c r="Q27" s="1141" t="n">
        <x:v>-0.900575136468251</x:v>
      </x:c>
      <x:c r="R27" s="1144" t="n">
        <x:v>81.7896982935098</x:v>
      </x:c>
      <x:c r="S27" s="1141" t="n">
        <x:v>-4.11217865182312</x:v>
      </x:c>
      <x:c r="T27" s="1141" t="n">
        <x:v>31.8935012388233</x:v>
      </x:c>
      <x:c r="U27" s="1142" t="n">
        <x:v>3.34933411793062</x:v>
      </x:c>
      <x:c r="W27" s="1103" t="s"/>
      <x:c r="X27" s="1103" t="s"/>
      <x:c r="Y27" s="1103" t="s"/>
      <x:c r="Z27" s="1103" t="s"/>
      <x:c r="AA27" s="1103" t="s"/>
      <x:c r="AB27" s="1103" t="s"/>
      <x:c r="AC27" s="1103" t="s"/>
      <x:c r="AD27" s="1103" t="s"/>
      <x:c r="AE27" s="1103" t="s"/>
      <x:c r="AF27" s="1103" t="s"/>
      <x:c r="AG27" s="1103" t="s"/>
      <x:c r="AH27" s="1103" t="s"/>
      <x:c r="AI27" s="1103" t="s"/>
      <x:c r="AJ27" s="1103" t="s"/>
      <x:c r="AK27" s="1103" t="s"/>
      <x:c r="AL27" s="920" t="s"/>
      <x:c r="AM27" s="920" t="s"/>
      <x:c r="AN27" s="0" t="s"/>
      <x:c r="AO27" s="0" t="s"/>
      <x:c r="AP27" s="0" t="s"/>
      <x:c r="AQ27" s="0" t="s"/>
      <x:c r="AR27" s="0" t="s"/>
      <x:c r="AS27" s="0" t="s"/>
      <x:c r="AT27" s="0" t="s"/>
      <x:c r="AU27" s="0" t="s"/>
      <x:c r="AV27" s="0" t="s"/>
      <x:c r="AW27" s="0" t="s"/>
      <x:c r="AX27" s="0" t="s"/>
      <x:c r="AY27" s="0" t="s"/>
      <x:c r="AZ27" s="0" t="s"/>
      <x:c r="BA27" s="0" t="s"/>
      <x:c r="BB27" s="0" t="s"/>
      <x:c r="BC27" s="0" t="s"/>
      <x:c r="BD27" s="0" t="s"/>
      <x:c r="BE27" s="0" t="s"/>
      <x:c r="BF27" s="0" t="s"/>
      <x:c r="BG27" s="0" t="s"/>
      <x:c r="BH27" s="0" t="s"/>
      <x:c r="BI27" s="0" t="s"/>
      <x:c r="BJ27" s="0" t="s"/>
      <x:c r="BK27" s="0" t="s"/>
      <x:c r="BL27" s="0" t="s"/>
      <x:c r="BM27" s="0" t="s"/>
      <x:c r="BN27" s="0" t="s"/>
      <x:c r="BO27" s="0" t="s"/>
      <x:c r="BP27" s="0" t="s"/>
      <x:c r="BQ27" s="0" t="s"/>
      <x:c r="BR27" s="0" t="s"/>
      <x:c r="BS27" s="0" t="s"/>
      <x:c r="BT27" s="0" t="s"/>
      <x:c r="BU27" s="0" t="s"/>
      <x:c r="BV27" s="0" t="s"/>
      <x:c r="BW27" s="0" t="s"/>
      <x:c r="BX27" s="0" t="s"/>
      <x:c r="BY27" s="0" t="s"/>
      <x:c r="BZ27" s="0" t="s"/>
      <x:c r="CA27" s="0" t="s"/>
      <x:c r="CB27" s="0" t="s"/>
      <x:c r="CC27" s="0" t="s"/>
      <x:c r="CD27" s="0" t="s"/>
      <x:c r="CE27" s="0" t="s"/>
      <x:c r="CF27" s="0" t="s"/>
      <x:c r="CG27" s="0" t="s"/>
      <x:c r="CH27" s="0" t="s"/>
      <x:c r="CI27" s="0" t="s"/>
      <x:c r="CJ27" s="0" t="s"/>
      <x:c r="CK27" s="0" t="s"/>
      <x:c r="CL27" s="0" t="s"/>
      <x:c r="CM27" s="0" t="s"/>
      <x:c r="CN27" s="0" t="s"/>
      <x:c r="CO27" s="0" t="s"/>
      <x:c r="CP27" s="0" t="s"/>
      <x:c r="CQ27" s="0" t="s"/>
      <x:c r="CR27" s="0" t="s"/>
      <x:c r="CS27" s="0" t="s"/>
      <x:c r="CT27" s="0" t="s"/>
      <x:c r="CU27" s="0" t="s"/>
      <x:c r="CV27" s="0" t="s"/>
      <x:c r="CW27" s="0" t="s"/>
      <x:c r="CX27" s="0" t="s"/>
      <x:c r="CY27" s="0" t="s"/>
      <x:c r="CZ27" s="0" t="s"/>
      <x:c r="DA27" s="0" t="s"/>
      <x:c r="DB27" s="0" t="s"/>
      <x:c r="DC27" s="0" t="s"/>
      <x:c r="DD27" s="0" t="s"/>
      <x:c r="DE27" s="0" t="s"/>
      <x:c r="DF27" s="0" t="s"/>
      <x:c r="DG27" s="0" t="s"/>
      <x:c r="DH27" s="0" t="s"/>
      <x:c r="DI27" s="0" t="s"/>
      <x:c r="DJ27" s="0" t="s"/>
      <x:c r="DK27" s="0" t="s"/>
      <x:c r="DL27" s="0" t="s"/>
      <x:c r="DM27" s="0" t="s"/>
      <x:c r="DN27" s="0" t="s"/>
      <x:c r="DO27" s="0" t="s"/>
      <x:c r="DP27" s="0" t="s"/>
      <x:c r="DQ27" s="0" t="s"/>
      <x:c r="DR27" s="0" t="s"/>
      <x:c r="DS27" s="0" t="s"/>
      <x:c r="DT27" s="0" t="s"/>
      <x:c r="DU27" s="0" t="s"/>
      <x:c r="DV27" s="0" t="s"/>
      <x:c r="DW27" s="0" t="s"/>
      <x:c r="DX27" s="0" t="s"/>
      <x:c r="DY27" s="0" t="s"/>
      <x:c r="DZ27" s="0" t="s"/>
      <x:c r="EA27" s="0" t="s"/>
      <x:c r="EB27" s="0" t="s"/>
      <x:c r="EC27" s="0" t="s"/>
      <x:c r="ED27" s="0" t="s"/>
      <x:c r="EE27" s="0" t="s"/>
      <x:c r="EF27" s="0" t="s"/>
      <x:c r="EG27" s="0" t="s"/>
      <x:c r="EH27" s="0" t="s"/>
      <x:c r="EI27" s="0" t="s"/>
    </x:row>
    <x:row r="28" spans="1:139" s="935" customFormat="1" ht="5.1" customHeight="1" x14ac:dyDescent="0.2">
      <x:c r="B28" s="0" t="s"/>
      <x:c r="C28" s="10" t="s"/>
      <x:c r="D28" s="1149" t="s"/>
      <x:c r="E28" s="1149" t="s"/>
      <x:c r="F28" s="1149" t="s"/>
      <x:c r="G28" s="1149" t="s"/>
      <x:c r="H28" s="1149" t="s"/>
      <x:c r="I28" s="1149" t="s"/>
      <x:c r="J28" s="1150" t="s"/>
      <x:c r="K28" s="1149" t="s"/>
      <x:c r="L28" s="1150" t="s"/>
      <x:c r="M28" s="1149" t="s"/>
      <x:c r="N28" s="1149" t="s"/>
      <x:c r="O28" s="1149" t="s"/>
      <x:c r="P28" s="1150" t="s"/>
      <x:c r="Q28" s="1149" t="s"/>
      <x:c r="R28" s="1150" t="s"/>
      <x:c r="S28" s="1149" t="s"/>
      <x:c r="T28" s="1149" t="s"/>
      <x:c r="U28" s="1149" t="s"/>
      <x:c r="W28" s="1103" t="s"/>
      <x:c r="X28" s="1103" t="s"/>
      <x:c r="Y28" s="1103" t="s"/>
      <x:c r="Z28" s="1103" t="s"/>
      <x:c r="AA28" s="1103" t="s"/>
      <x:c r="AB28" s="1103" t="s"/>
      <x:c r="AC28" s="1103" t="s"/>
      <x:c r="AD28" s="1103" t="s"/>
      <x:c r="AE28" s="1103" t="s"/>
      <x:c r="AF28" s="1103" t="s"/>
      <x:c r="AG28" s="1103" t="s"/>
      <x:c r="AH28" s="1103" t="s"/>
      <x:c r="AI28" s="1103" t="s"/>
      <x:c r="AJ28" s="1103" t="s"/>
      <x:c r="AK28" s="1103" t="s"/>
      <x:c r="AL28" s="920" t="s"/>
      <x:c r="AM28" s="920" t="s"/>
      <x:c r="AN28" s="0" t="s"/>
      <x:c r="AO28" s="0" t="s"/>
      <x:c r="AP28" s="0" t="s"/>
      <x:c r="AQ28" s="0" t="s"/>
      <x:c r="AR28" s="0" t="s"/>
      <x:c r="AS28" s="0" t="s"/>
      <x:c r="AT28" s="0" t="s"/>
      <x:c r="AU28" s="0" t="s"/>
      <x:c r="AV28" s="0" t="s"/>
      <x:c r="AW28" s="0" t="s"/>
      <x:c r="AX28" s="0" t="s"/>
      <x:c r="AY28" s="0" t="s"/>
      <x:c r="AZ28" s="0" t="s"/>
      <x:c r="BA28" s="0" t="s"/>
      <x:c r="BB28" s="0" t="s"/>
      <x:c r="BC28" s="0" t="s"/>
      <x:c r="BD28" s="0" t="s"/>
      <x:c r="BE28" s="0" t="s"/>
      <x:c r="BF28" s="0" t="s"/>
      <x:c r="BG28" s="0" t="s"/>
      <x:c r="BH28" s="0" t="s"/>
      <x:c r="BI28" s="0" t="s"/>
      <x:c r="BJ28" s="0" t="s"/>
      <x:c r="BK28" s="0" t="s"/>
      <x:c r="BL28" s="0" t="s"/>
      <x:c r="BM28" s="0" t="s"/>
      <x:c r="BN28" s="0" t="s"/>
      <x:c r="BO28" s="0" t="s"/>
      <x:c r="BP28" s="0" t="s"/>
      <x:c r="BQ28" s="0" t="s"/>
      <x:c r="BR28" s="0" t="s"/>
      <x:c r="BS28" s="0" t="s"/>
      <x:c r="BT28" s="0" t="s"/>
      <x:c r="BU28" s="0" t="s"/>
      <x:c r="BV28" s="0" t="s"/>
      <x:c r="BW28" s="0" t="s"/>
      <x:c r="BX28" s="0" t="s"/>
      <x:c r="BY28" s="0" t="s"/>
      <x:c r="BZ28" s="0" t="s"/>
      <x:c r="CA28" s="0" t="s"/>
      <x:c r="CB28" s="0" t="s"/>
      <x:c r="CC28" s="0" t="s"/>
      <x:c r="CD28" s="0" t="s"/>
      <x:c r="CE28" s="0" t="s"/>
      <x:c r="CF28" s="0" t="s"/>
      <x:c r="CG28" s="0" t="s"/>
      <x:c r="CH28" s="0" t="s"/>
      <x:c r="CI28" s="0" t="s"/>
      <x:c r="CJ28" s="0" t="s"/>
      <x:c r="CK28" s="0" t="s"/>
      <x:c r="CL28" s="0" t="s"/>
      <x:c r="CM28" s="0" t="s"/>
      <x:c r="CN28" s="0" t="s"/>
      <x:c r="CO28" s="0" t="s"/>
      <x:c r="CP28" s="0" t="s"/>
      <x:c r="CQ28" s="0" t="s"/>
      <x:c r="CR28" s="0" t="s"/>
      <x:c r="CS28" s="0" t="s"/>
      <x:c r="CT28" s="0" t="s"/>
      <x:c r="CU28" s="0" t="s"/>
      <x:c r="CV28" s="0" t="s"/>
      <x:c r="CW28" s="0" t="s"/>
      <x:c r="CX28" s="0" t="s"/>
      <x:c r="CY28" s="0" t="s"/>
      <x:c r="CZ28" s="0" t="s"/>
      <x:c r="DA28" s="0" t="s"/>
      <x:c r="DB28" s="0" t="s"/>
      <x:c r="DC28" s="0" t="s"/>
      <x:c r="DD28" s="0" t="s"/>
      <x:c r="DE28" s="0" t="s"/>
      <x:c r="DF28" s="0" t="s"/>
      <x:c r="DG28" s="0" t="s"/>
      <x:c r="DH28" s="0" t="s"/>
      <x:c r="DI28" s="0" t="s"/>
      <x:c r="DJ28" s="0" t="s"/>
      <x:c r="DK28" s="0" t="s"/>
      <x:c r="DL28" s="0" t="s"/>
      <x:c r="DM28" s="0" t="s"/>
      <x:c r="DN28" s="0" t="s"/>
      <x:c r="DO28" s="0" t="s"/>
      <x:c r="DP28" s="0" t="s"/>
      <x:c r="DQ28" s="0" t="s"/>
      <x:c r="DR28" s="0" t="s"/>
      <x:c r="DS28" s="0" t="s"/>
      <x:c r="DT28" s="0" t="s"/>
      <x:c r="DU28" s="0" t="s"/>
      <x:c r="DV28" s="0" t="s"/>
      <x:c r="DW28" s="0" t="s"/>
      <x:c r="DX28" s="0" t="s"/>
      <x:c r="DY28" s="0" t="s"/>
      <x:c r="DZ28" s="0" t="s"/>
      <x:c r="EA28" s="0" t="s"/>
      <x:c r="EB28" s="0" t="s"/>
      <x:c r="EC28" s="0" t="s"/>
      <x:c r="ED28" s="0" t="s"/>
      <x:c r="EE28" s="0" t="s"/>
      <x:c r="EF28" s="0" t="s"/>
      <x:c r="EG28" s="0" t="s"/>
      <x:c r="EH28" s="0" t="s"/>
      <x:c r="EI28" s="0" t="s"/>
    </x:row>
    <x:row r="29" spans="1:139" s="935" customFormat="1" ht="5.1" customHeight="1" x14ac:dyDescent="0.2">
      <x:c r="B29" s="0" t="s"/>
      <x:c r="C29" s="10" t="s"/>
      <x:c r="D29" s="1149" t="s"/>
      <x:c r="E29" s="1149" t="s"/>
      <x:c r="F29" s="1149" t="s"/>
      <x:c r="G29" s="1149" t="s"/>
      <x:c r="H29" s="1149" t="s"/>
      <x:c r="I29" s="1149" t="s"/>
      <x:c r="J29" s="1150" t="s"/>
      <x:c r="K29" s="1149" t="s"/>
      <x:c r="L29" s="1150" t="s"/>
      <x:c r="M29" s="1149" t="s"/>
      <x:c r="N29" s="1149" t="s"/>
      <x:c r="O29" s="1149" t="s"/>
      <x:c r="P29" s="1150" t="s"/>
      <x:c r="Q29" s="1149" t="s"/>
      <x:c r="R29" s="1150" t="s"/>
      <x:c r="S29" s="1149" t="s"/>
      <x:c r="T29" s="1149" t="s"/>
      <x:c r="U29" s="1149" t="s"/>
      <x:c r="V29" s="935" t="s"/>
      <x:c r="W29" s="1103" t="s"/>
      <x:c r="X29" s="1103" t="s"/>
      <x:c r="Y29" s="1103" t="s"/>
      <x:c r="Z29" s="1103" t="s"/>
      <x:c r="AA29" s="1103" t="s"/>
      <x:c r="AB29" s="1103" t="s"/>
      <x:c r="AC29" s="1103" t="s"/>
      <x:c r="AD29" s="1103" t="s"/>
      <x:c r="AE29" s="1103" t="s"/>
      <x:c r="AF29" s="1103" t="s"/>
      <x:c r="AG29" s="1103" t="s"/>
      <x:c r="AH29" s="1103" t="s"/>
      <x:c r="AI29" s="1103" t="s"/>
      <x:c r="AJ29" s="1103" t="s"/>
      <x:c r="AK29" s="1103" t="s"/>
      <x:c r="AL29" s="920" t="s"/>
      <x:c r="AM29" s="920" t="s"/>
      <x:c r="AN29" s="0" t="s"/>
      <x:c r="AO29" s="0" t="s"/>
      <x:c r="AP29" s="0" t="s"/>
      <x:c r="AQ29" s="0" t="s"/>
      <x:c r="AR29" s="0" t="s"/>
      <x:c r="AS29" s="0" t="s"/>
      <x:c r="AT29" s="0" t="s"/>
      <x:c r="AU29" s="0" t="s"/>
      <x:c r="AV29" s="0" t="s"/>
      <x:c r="AW29" s="0" t="s"/>
      <x:c r="AX29" s="0" t="s"/>
      <x:c r="AY29" s="0" t="s"/>
      <x:c r="AZ29" s="0" t="s"/>
      <x:c r="BA29" s="0" t="s"/>
      <x:c r="BB29" s="0" t="s"/>
      <x:c r="BC29" s="0" t="s"/>
      <x:c r="BD29" s="0" t="s"/>
      <x:c r="BE29" s="0" t="s"/>
      <x:c r="BF29" s="0" t="s"/>
      <x:c r="BG29" s="0" t="s"/>
      <x:c r="BH29" s="0" t="s"/>
      <x:c r="BI29" s="0" t="s"/>
      <x:c r="BJ29" s="0" t="s"/>
      <x:c r="BK29" s="0" t="s"/>
      <x:c r="BL29" s="0" t="s"/>
      <x:c r="BM29" s="0" t="s"/>
      <x:c r="BN29" s="0" t="s"/>
      <x:c r="BO29" s="0" t="s"/>
      <x:c r="BP29" s="0" t="s"/>
      <x:c r="BQ29" s="0" t="s"/>
      <x:c r="BR29" s="0" t="s"/>
      <x:c r="BS29" s="0" t="s"/>
      <x:c r="BT29" s="0" t="s"/>
      <x:c r="BU29" s="0" t="s"/>
      <x:c r="BV29" s="0" t="s"/>
      <x:c r="BW29" s="0" t="s"/>
      <x:c r="BX29" s="0" t="s"/>
      <x:c r="BY29" s="0" t="s"/>
      <x:c r="BZ29" s="0" t="s"/>
      <x:c r="CA29" s="0" t="s"/>
      <x:c r="CB29" s="0" t="s"/>
      <x:c r="CC29" s="0" t="s"/>
      <x:c r="CD29" s="0" t="s"/>
      <x:c r="CE29" s="0" t="s"/>
      <x:c r="CF29" s="0" t="s"/>
      <x:c r="CG29" s="0" t="s"/>
      <x:c r="CH29" s="0" t="s"/>
      <x:c r="CI29" s="0" t="s"/>
      <x:c r="CJ29" s="0" t="s"/>
      <x:c r="CK29" s="0" t="s"/>
      <x:c r="CL29" s="0" t="s"/>
      <x:c r="CM29" s="0" t="s"/>
      <x:c r="CN29" s="0" t="s"/>
      <x:c r="CO29" s="0" t="s"/>
      <x:c r="CP29" s="0" t="s"/>
      <x:c r="CQ29" s="0" t="s"/>
      <x:c r="CR29" s="0" t="s"/>
      <x:c r="CS29" s="0" t="s"/>
      <x:c r="CT29" s="0" t="s"/>
      <x:c r="CU29" s="0" t="s"/>
      <x:c r="CV29" s="0" t="s"/>
      <x:c r="CW29" s="0" t="s"/>
      <x:c r="CX29" s="0" t="s"/>
      <x:c r="CY29" s="0" t="s"/>
      <x:c r="CZ29" s="0" t="s"/>
      <x:c r="DA29" s="0" t="s"/>
      <x:c r="DB29" s="0" t="s"/>
      <x:c r="DC29" s="0" t="s"/>
      <x:c r="DD29" s="0" t="s"/>
      <x:c r="DE29" s="0" t="s"/>
      <x:c r="DF29" s="0" t="s"/>
      <x:c r="DG29" s="0" t="s"/>
      <x:c r="DH29" s="0" t="s"/>
      <x:c r="DI29" s="0" t="s"/>
      <x:c r="DJ29" s="0" t="s"/>
      <x:c r="DK29" s="0" t="s"/>
      <x:c r="DL29" s="0" t="s"/>
      <x:c r="DM29" s="0" t="s"/>
      <x:c r="DN29" s="0" t="s"/>
      <x:c r="DO29" s="0" t="s"/>
      <x:c r="DP29" s="0" t="s"/>
      <x:c r="DQ29" s="0" t="s"/>
      <x:c r="DR29" s="0" t="s"/>
      <x:c r="DS29" s="0" t="s"/>
      <x:c r="DT29" s="0" t="s"/>
      <x:c r="DU29" s="0" t="s"/>
      <x:c r="DV29" s="0" t="s"/>
      <x:c r="DW29" s="0" t="s"/>
      <x:c r="DX29" s="0" t="s"/>
      <x:c r="DY29" s="0" t="s"/>
      <x:c r="DZ29" s="0" t="s"/>
      <x:c r="EA29" s="0" t="s"/>
      <x:c r="EB29" s="0" t="s"/>
      <x:c r="EC29" s="0" t="s"/>
      <x:c r="ED29" s="0" t="s"/>
      <x:c r="EE29" s="0" t="s"/>
      <x:c r="EF29" s="0" t="s"/>
      <x:c r="EG29" s="0" t="s"/>
      <x:c r="EH29" s="0" t="s"/>
      <x:c r="EI29" s="0" t="s"/>
    </x:row>
    <x:row r="30" spans="1:139" s="935" customFormat="1" ht="15.95" customHeight="1" x14ac:dyDescent="0.2">
      <x:c r="B30" s="1146" t="s">
        <x:v>107</x:v>
      </x:c>
      <x:c r="C30" s="181" t="s">
        <x:v>44</x:v>
      </x:c>
      <x:c r="D30" s="601" t="n">
        <x:v>37.2171945701358</x:v>
      </x:c>
      <x:c r="E30" s="89" t="n">
        <x:v>87.7853881278539</x:v>
      </x:c>
      <x:c r="F30" s="89" t="n">
        <x:v>76.7830530125612</x:v>
      </x:c>
      <x:c r="G30" s="89" t="n">
        <x:v>13.3905552411495</x:v>
      </x:c>
      <x:c r="H30" s="89" t="n">
        <x:v>48.4705844713511</x:v>
      </x:c>
      <x:c r="I30" s="89" t="n">
        <x:v>65.6093734866081</x:v>
      </x:c>
      <x:c r="J30" s="90" t="n">
        <x:v>111.257841945289</x:v>
      </x:c>
      <x:c r="K30" s="89" t="n">
        <x:v>-12.0603421369297</x:v>
      </x:c>
      <x:c r="L30" s="91" t="n">
        <x:v>170.034292250104</x:v>
      </x:c>
      <x:c r="M30" s="89" t="n">
        <x:v>-2.49301858882415</x:v>
      </x:c>
      <x:c r="N30" s="89" t="n">
        <x:v>65.4325903751458</x:v>
      </x:c>
      <x:c r="O30" s="662" t="n">
        <x:v>-9.8119369604534</x:v>
      </x:c>
      <x:c r="P30" s="90" t="n">
        <x:v>41.4070475113122</x:v>
      </x:c>
      <x:c r="Q30" s="89" t="n">
        <x:v>65.1378278364733</x:v>
      </x:c>
      <x:c r="R30" s="91" t="n">
        <x:v>130.557520757931</x:v>
      </x:c>
      <x:c r="S30" s="89" t="n">
        <x:v>10.5637076210167</x:v>
      </x:c>
      <x:c r="T30" s="89" t="n">
        <x:v>31.7155589895782</x:v>
      </x:c>
      <x:c r="U30" s="662" t="n">
        <x:v>49.3598861595003</x:v>
      </x:c>
      <x:c r="W30" s="1103" t="s"/>
      <x:c r="X30" s="1103" t="s"/>
      <x:c r="Y30" s="1103" t="s"/>
      <x:c r="Z30" s="1103" t="s"/>
      <x:c r="AA30" s="1103" t="s"/>
      <x:c r="AB30" s="1103" t="s"/>
      <x:c r="AC30" s="1103" t="s"/>
      <x:c r="AD30" s="1103" t="s"/>
      <x:c r="AE30" s="1103" t="s"/>
      <x:c r="AF30" s="1103" t="s"/>
      <x:c r="AG30" s="1103" t="s"/>
      <x:c r="AH30" s="1103" t="s"/>
      <x:c r="AI30" s="1103" t="s"/>
      <x:c r="AJ30" s="1103" t="s"/>
      <x:c r="AK30" s="1103" t="s"/>
      <x:c r="AL30" s="920" t="s"/>
      <x:c r="AM30" s="920" t="s"/>
      <x:c r="AN30" s="0" t="s"/>
      <x:c r="AO30" s="0" t="s"/>
      <x:c r="AP30" s="0" t="s"/>
      <x:c r="AQ30" s="0" t="s"/>
      <x:c r="AR30" s="0" t="s"/>
      <x:c r="AS30" s="0" t="s"/>
      <x:c r="AT30" s="0" t="s"/>
      <x:c r="AU30" s="0" t="s"/>
      <x:c r="AV30" s="0" t="s"/>
      <x:c r="AW30" s="0" t="s"/>
      <x:c r="AX30" s="0" t="s"/>
      <x:c r="AY30" s="0" t="s"/>
      <x:c r="AZ30" s="0" t="s"/>
      <x:c r="BA30" s="0" t="s"/>
      <x:c r="BB30" s="0" t="s"/>
      <x:c r="BC30" s="0" t="s"/>
      <x:c r="BD30" s="0" t="s"/>
      <x:c r="BE30" s="0" t="s"/>
      <x:c r="BF30" s="0" t="s"/>
      <x:c r="BG30" s="0" t="s"/>
      <x:c r="BH30" s="0" t="s"/>
      <x:c r="BI30" s="0" t="s"/>
      <x:c r="BJ30" s="0" t="s"/>
      <x:c r="BK30" s="0" t="s"/>
      <x:c r="BL30" s="0" t="s"/>
      <x:c r="BM30" s="0" t="s"/>
      <x:c r="BN30" s="0" t="s"/>
      <x:c r="BO30" s="0" t="s"/>
      <x:c r="BP30" s="0" t="s"/>
      <x:c r="BQ30" s="0" t="s"/>
      <x:c r="BR30" s="0" t="s"/>
      <x:c r="BS30" s="0" t="s"/>
      <x:c r="BT30" s="0" t="s"/>
      <x:c r="BU30" s="0" t="s"/>
      <x:c r="BV30" s="0" t="s"/>
      <x:c r="BW30" s="0" t="s"/>
      <x:c r="BX30" s="0" t="s"/>
      <x:c r="BY30" s="0" t="s"/>
      <x:c r="BZ30" s="0" t="s"/>
      <x:c r="CA30" s="0" t="s"/>
      <x:c r="CB30" s="0" t="s"/>
      <x:c r="CC30" s="0" t="s"/>
      <x:c r="CD30" s="0" t="s"/>
      <x:c r="CE30" s="0" t="s"/>
      <x:c r="CF30" s="0" t="s"/>
      <x:c r="CG30" s="0" t="s"/>
      <x:c r="CH30" s="0" t="s"/>
      <x:c r="CI30" s="0" t="s"/>
      <x:c r="CJ30" s="0" t="s"/>
      <x:c r="CK30" s="0" t="s"/>
      <x:c r="CL30" s="0" t="s"/>
      <x:c r="CM30" s="0" t="s"/>
      <x:c r="CN30" s="0" t="s"/>
      <x:c r="CO30" s="0" t="s"/>
      <x:c r="CP30" s="0" t="s"/>
      <x:c r="CQ30" s="0" t="s"/>
      <x:c r="CR30" s="0" t="s"/>
      <x:c r="CS30" s="0" t="s"/>
      <x:c r="CT30" s="0" t="s"/>
      <x:c r="CU30" s="0" t="s"/>
      <x:c r="CV30" s="0" t="s"/>
      <x:c r="CW30" s="0" t="s"/>
      <x:c r="CX30" s="0" t="s"/>
      <x:c r="CY30" s="0" t="s"/>
      <x:c r="CZ30" s="0" t="s"/>
      <x:c r="DA30" s="0" t="s"/>
      <x:c r="DB30" s="0" t="s"/>
      <x:c r="DC30" s="0" t="s"/>
      <x:c r="DD30" s="0" t="s"/>
      <x:c r="DE30" s="0" t="s"/>
      <x:c r="DF30" s="0" t="s"/>
      <x:c r="DG30" s="0" t="s"/>
      <x:c r="DH30" s="0" t="s"/>
      <x:c r="DI30" s="0" t="s"/>
      <x:c r="DJ30" s="0" t="s"/>
      <x:c r="DK30" s="0" t="s"/>
      <x:c r="DL30" s="0" t="s"/>
      <x:c r="DM30" s="0" t="s"/>
      <x:c r="DN30" s="0" t="s"/>
      <x:c r="DO30" s="0" t="s"/>
      <x:c r="DP30" s="0" t="s"/>
      <x:c r="DQ30" s="0" t="s"/>
      <x:c r="DR30" s="0" t="s"/>
      <x:c r="DS30" s="0" t="s"/>
      <x:c r="DT30" s="0" t="s"/>
      <x:c r="DU30" s="0" t="s"/>
      <x:c r="DV30" s="0" t="s"/>
      <x:c r="DW30" s="0" t="s"/>
      <x:c r="DX30" s="0" t="s"/>
      <x:c r="DY30" s="0" t="s"/>
      <x:c r="DZ30" s="0" t="s"/>
      <x:c r="EA30" s="0" t="s"/>
      <x:c r="EB30" s="0" t="s"/>
      <x:c r="EC30" s="0" t="s"/>
      <x:c r="ED30" s="0" t="s"/>
      <x:c r="EE30" s="0" t="s"/>
      <x:c r="EF30" s="0" t="s"/>
      <x:c r="EG30" s="0" t="s"/>
      <x:c r="EH30" s="0" t="s"/>
      <x:c r="EI30" s="0" t="s"/>
    </x:row>
    <x:row r="31" spans="1:139" s="935" customFormat="1" ht="15.95" customHeight="1" x14ac:dyDescent="0.2">
      <x:c r="B31" s="1147" t="s"/>
      <x:c r="C31" s="1132" t="s">
        <x:v>45</x:v>
      </x:c>
      <x:c r="D31" s="1133" t="n">
        <x:v>29.306534778491</x:v>
      </x:c>
      <x:c r="E31" s="1134" t="n">
        <x:v>6.21570785913025</x:v>
      </x:c>
      <x:c r="F31" s="1134" t="n">
        <x:v>65.7148798589897</x:v>
      </x:c>
      <x:c r="G31" s="1134" t="n">
        <x:v>4.06782059184597</x:v>
      </x:c>
      <x:c r="H31" s="1134" t="n">
        <x:v>44.5964975381172</x:v>
      </x:c>
      <x:c r="I31" s="1134" t="n">
        <x:v>2.06393028610477</x:v>
      </x:c>
      <x:c r="J31" s="1136" t="n">
        <x:v>109.27355475763</x:v>
      </x:c>
      <x:c r="K31" s="1134" t="n">
        <x:v>-5.51301102558798</x:v>
      </x:c>
      <x:c r="L31" s="1137" t="n">
        <x:v>159.99196247881</x:v>
      </x:c>
      <x:c r="M31" s="1134" t="n">
        <x:v>-5.31547761971986</x:v>
      </x:c>
      <x:c r="N31" s="1134" t="n">
        <x:v>68.2994027103725</x:v>
      </x:c>
      <x:c r="O31" s="1135" t="n">
        <x:v>-0.208622698728701</x:v>
      </x:c>
      <x:c r="P31" s="1136" t="n">
        <x:v>32.0242923287383</x:v>
      </x:c>
      <x:c r="Q31" s="1134" t="n">
        <x:v>0.360024173950106</x:v>
      </x:c>
      <x:c r="R31" s="1137" t="n">
        <x:v>105.138525926989</x:v>
      </x:c>
      <x:c r="S31" s="1134" t="n">
        <x:v>-1.46388112104382</x:v>
      </x:c>
      <x:c r="T31" s="1134" t="n">
        <x:v>30.45914144828</x:v>
      </x:c>
      <x:c r="U31" s="1135" t="n">
        <x:v>1.85100176031333</x:v>
      </x:c>
      <x:c r="W31" s="1103" t="s"/>
      <x:c r="X31" s="1103" t="s"/>
      <x:c r="Y31" s="1103" t="s"/>
      <x:c r="Z31" s="1103" t="s"/>
      <x:c r="AA31" s="1103" t="s"/>
      <x:c r="AB31" s="1103" t="s"/>
      <x:c r="AC31" s="1103" t="s"/>
      <x:c r="AD31" s="1103" t="s"/>
      <x:c r="AE31" s="1103" t="s"/>
      <x:c r="AF31" s="1103" t="s"/>
      <x:c r="AG31" s="1103" t="s"/>
      <x:c r="AH31" s="1103" t="s"/>
      <x:c r="AI31" s="1103" t="s"/>
      <x:c r="AJ31" s="1103" t="s"/>
      <x:c r="AK31" s="1103" t="s"/>
      <x:c r="AL31" s="920" t="s"/>
      <x:c r="AM31" s="920" t="s"/>
      <x:c r="AN31" s="0" t="s"/>
      <x:c r="AO31" s="0" t="s"/>
      <x:c r="AP31" s="0" t="s"/>
      <x:c r="AQ31" s="0" t="s"/>
      <x:c r="AR31" s="0" t="s"/>
      <x:c r="AS31" s="0" t="s"/>
      <x:c r="AT31" s="0" t="s"/>
      <x:c r="AU31" s="0" t="s"/>
      <x:c r="AV31" s="0" t="s"/>
      <x:c r="AW31" s="0" t="s"/>
      <x:c r="AX31" s="0" t="s"/>
      <x:c r="AY31" s="0" t="s"/>
      <x:c r="AZ31" s="0" t="s"/>
      <x:c r="BA31" s="0" t="s"/>
      <x:c r="BB31" s="0" t="s"/>
      <x:c r="BC31" s="0" t="s"/>
      <x:c r="BD31" s="0" t="s"/>
      <x:c r="BE31" s="0" t="s"/>
      <x:c r="BF31" s="0" t="s"/>
      <x:c r="BG31" s="0" t="s"/>
      <x:c r="BH31" s="0" t="s"/>
      <x:c r="BI31" s="0" t="s"/>
      <x:c r="BJ31" s="0" t="s"/>
      <x:c r="BK31" s="0" t="s"/>
      <x:c r="BL31" s="0" t="s"/>
      <x:c r="BM31" s="0" t="s"/>
      <x:c r="BN31" s="0" t="s"/>
      <x:c r="BO31" s="0" t="s"/>
      <x:c r="BP31" s="0" t="s"/>
      <x:c r="BQ31" s="0" t="s"/>
      <x:c r="BR31" s="0" t="s"/>
      <x:c r="BS31" s="0" t="s"/>
      <x:c r="BT31" s="0" t="s"/>
      <x:c r="BU31" s="0" t="s"/>
      <x:c r="BV31" s="0" t="s"/>
      <x:c r="BW31" s="0" t="s"/>
      <x:c r="BX31" s="0" t="s"/>
      <x:c r="BY31" s="0" t="s"/>
      <x:c r="BZ31" s="0" t="s"/>
      <x:c r="CA31" s="0" t="s"/>
      <x:c r="CB31" s="0" t="s"/>
      <x:c r="CC31" s="0" t="s"/>
      <x:c r="CD31" s="0" t="s"/>
      <x:c r="CE31" s="0" t="s"/>
      <x:c r="CF31" s="0" t="s"/>
      <x:c r="CG31" s="0" t="s"/>
      <x:c r="CH31" s="0" t="s"/>
      <x:c r="CI31" s="0" t="s"/>
      <x:c r="CJ31" s="0" t="s"/>
      <x:c r="CK31" s="0" t="s"/>
      <x:c r="CL31" s="0" t="s"/>
      <x:c r="CM31" s="0" t="s"/>
      <x:c r="CN31" s="0" t="s"/>
      <x:c r="CO31" s="0" t="s"/>
      <x:c r="CP31" s="0" t="s"/>
      <x:c r="CQ31" s="0" t="s"/>
      <x:c r="CR31" s="0" t="s"/>
      <x:c r="CS31" s="0" t="s"/>
      <x:c r="CT31" s="0" t="s"/>
      <x:c r="CU31" s="0" t="s"/>
      <x:c r="CV31" s="0" t="s"/>
      <x:c r="CW31" s="0" t="s"/>
      <x:c r="CX31" s="0" t="s"/>
      <x:c r="CY31" s="0" t="s"/>
      <x:c r="CZ31" s="0" t="s"/>
      <x:c r="DA31" s="0" t="s"/>
      <x:c r="DB31" s="0" t="s"/>
      <x:c r="DC31" s="0" t="s"/>
      <x:c r="DD31" s="0" t="s"/>
      <x:c r="DE31" s="0" t="s"/>
      <x:c r="DF31" s="0" t="s"/>
      <x:c r="DG31" s="0" t="s"/>
      <x:c r="DH31" s="0" t="s"/>
      <x:c r="DI31" s="0" t="s"/>
      <x:c r="DJ31" s="0" t="s"/>
      <x:c r="DK31" s="0" t="s"/>
      <x:c r="DL31" s="0" t="s"/>
      <x:c r="DM31" s="0" t="s"/>
      <x:c r="DN31" s="0" t="s"/>
      <x:c r="DO31" s="0" t="s"/>
      <x:c r="DP31" s="0" t="s"/>
      <x:c r="DQ31" s="0" t="s"/>
      <x:c r="DR31" s="0" t="s"/>
      <x:c r="DS31" s="0" t="s"/>
      <x:c r="DT31" s="0" t="s"/>
      <x:c r="DU31" s="0" t="s"/>
      <x:c r="DV31" s="0" t="s"/>
      <x:c r="DW31" s="0" t="s"/>
      <x:c r="DX31" s="0" t="s"/>
      <x:c r="DY31" s="0" t="s"/>
      <x:c r="DZ31" s="0" t="s"/>
      <x:c r="EA31" s="0" t="s"/>
      <x:c r="EB31" s="0" t="s"/>
      <x:c r="EC31" s="0" t="s"/>
      <x:c r="ED31" s="0" t="s"/>
      <x:c r="EE31" s="0" t="s"/>
      <x:c r="EF31" s="0" t="s"/>
      <x:c r="EG31" s="0" t="s"/>
      <x:c r="EH31" s="0" t="s"/>
      <x:c r="EI31" s="0" t="s"/>
    </x:row>
    <x:row r="32" spans="1:139" s="935" customFormat="1" ht="15.95" customHeight="1" x14ac:dyDescent="0.2">
      <x:c r="B32" s="1147" t="s"/>
      <x:c r="C32" s="184" t="s">
        <x:v>46</x:v>
      </x:c>
      <x:c r="D32" s="602" t="n">
        <x:v>32.9272537417334</x:v>
      </x:c>
      <x:c r="E32" s="1149" t="n">
        <x:v>31.9386331938633</x:v>
      </x:c>
      <x:c r="F32" s="1149" t="n">
        <x:v>70.9143315700693</x:v>
      </x:c>
      <x:c r="G32" s="1149" t="n">
        <x:v>2.98727553811393</x:v>
      </x:c>
      <x:c r="H32" s="1149" t="n">
        <x:v>46.4324389904155</x:v>
      </x:c>
      <x:c r="I32" s="1149" t="n">
        <x:v>28.1115870911984</x:v>
      </x:c>
      <x:c r="J32" s="96" t="n">
        <x:v>104.538234672304</x:v>
      </x:c>
      <x:c r="K32" s="1149" t="n">
        <x:v>-13.0452119706159</x:v>
      </x:c>
      <x:c r="L32" s="1150" t="n">
        <x:v>164.42536384841</x:v>
      </x:c>
      <x:c r="M32" s="1149" t="n">
        <x:v>-5.08625132387435</x:v>
      </x:c>
      <x:c r="N32" s="1149" t="n">
        <x:v>63.5779250996107</x:v>
      </x:c>
      <x:c r="O32" s="663" t="n">
        <x:v>-8.38546655016224</x:v>
      </x:c>
      <x:c r="P32" s="96" t="n">
        <x:v>34.4215697876784</x:v>
      </x:c>
      <x:c r="Q32" s="1149" t="n">
        <x:v>14.7269588225904</x:v>
      </x:c>
      <x:c r="R32" s="1150" t="n">
        <x:v>116.601147704754</x:v>
      </x:c>
      <x:c r="S32" s="1149" t="n">
        <x:v>-2.25091612736552</x:v>
      </x:c>
      <x:c r="T32" s="1149" t="n">
        <x:v>29.5207812832488</x:v>
      </x:c>
      <x:c r="U32" s="663" t="n">
        <x:v>17.368832808784</x:v>
      </x:c>
      <x:c r="W32" s="1103" t="s"/>
      <x:c r="X32" s="1103" t="s"/>
      <x:c r="Y32" s="1103" t="s"/>
      <x:c r="Z32" s="1103" t="s"/>
      <x:c r="AA32" s="1103" t="s"/>
      <x:c r="AB32" s="1103" t="s"/>
      <x:c r="AC32" s="1103" t="s"/>
      <x:c r="AD32" s="1103" t="s"/>
      <x:c r="AE32" s="1103" t="s"/>
      <x:c r="AF32" s="1103" t="s"/>
      <x:c r="AG32" s="1103" t="s"/>
      <x:c r="AH32" s="1103" t="s"/>
      <x:c r="AI32" s="1103" t="s"/>
      <x:c r="AJ32" s="1103" t="s"/>
      <x:c r="AK32" s="1103" t="s"/>
      <x:c r="AL32" s="920" t="s"/>
      <x:c r="AM32" s="920" t="s"/>
      <x:c r="AN32" s="0" t="s"/>
      <x:c r="AO32" s="0" t="s"/>
      <x:c r="AP32" s="0" t="s"/>
      <x:c r="AQ32" s="0" t="s"/>
      <x:c r="AR32" s="0" t="s"/>
      <x:c r="AS32" s="0" t="s"/>
      <x:c r="AT32" s="0" t="s"/>
      <x:c r="AU32" s="0" t="s"/>
      <x:c r="AV32" s="0" t="s"/>
      <x:c r="AW32" s="0" t="s"/>
      <x:c r="AX32" s="0" t="s"/>
      <x:c r="AY32" s="0" t="s"/>
      <x:c r="AZ32" s="0" t="s"/>
      <x:c r="BA32" s="0" t="s"/>
      <x:c r="BB32" s="0" t="s"/>
      <x:c r="BC32" s="0" t="s"/>
      <x:c r="BD32" s="0" t="s"/>
      <x:c r="BE32" s="0" t="s"/>
      <x:c r="BF32" s="0" t="s"/>
      <x:c r="BG32" s="0" t="s"/>
      <x:c r="BH32" s="0" t="s"/>
      <x:c r="BI32" s="0" t="s"/>
      <x:c r="BJ32" s="0" t="s"/>
      <x:c r="BK32" s="0" t="s"/>
      <x:c r="BL32" s="0" t="s"/>
      <x:c r="BM32" s="0" t="s"/>
      <x:c r="BN32" s="0" t="s"/>
      <x:c r="BO32" s="0" t="s"/>
      <x:c r="BP32" s="0" t="s"/>
      <x:c r="BQ32" s="0" t="s"/>
      <x:c r="BR32" s="0" t="s"/>
      <x:c r="BS32" s="0" t="s"/>
      <x:c r="BT32" s="0" t="s"/>
      <x:c r="BU32" s="0" t="s"/>
      <x:c r="BV32" s="0" t="s"/>
      <x:c r="BW32" s="0" t="s"/>
      <x:c r="BX32" s="0" t="s"/>
      <x:c r="BY32" s="0" t="s"/>
      <x:c r="BZ32" s="0" t="s"/>
      <x:c r="CA32" s="0" t="s"/>
      <x:c r="CB32" s="0" t="s"/>
      <x:c r="CC32" s="0" t="s"/>
      <x:c r="CD32" s="0" t="s"/>
      <x:c r="CE32" s="0" t="s"/>
      <x:c r="CF32" s="0" t="s"/>
      <x:c r="CG32" s="0" t="s"/>
      <x:c r="CH32" s="0" t="s"/>
      <x:c r="CI32" s="0" t="s"/>
      <x:c r="CJ32" s="0" t="s"/>
      <x:c r="CK32" s="0" t="s"/>
      <x:c r="CL32" s="0" t="s"/>
      <x:c r="CM32" s="0" t="s"/>
      <x:c r="CN32" s="0" t="s"/>
      <x:c r="CO32" s="0" t="s"/>
      <x:c r="CP32" s="0" t="s"/>
      <x:c r="CQ32" s="0" t="s"/>
      <x:c r="CR32" s="0" t="s"/>
      <x:c r="CS32" s="0" t="s"/>
      <x:c r="CT32" s="0" t="s"/>
      <x:c r="CU32" s="0" t="s"/>
      <x:c r="CV32" s="0" t="s"/>
      <x:c r="CW32" s="0" t="s"/>
      <x:c r="CX32" s="0" t="s"/>
      <x:c r="CY32" s="0" t="s"/>
      <x:c r="CZ32" s="0" t="s"/>
      <x:c r="DA32" s="0" t="s"/>
      <x:c r="DB32" s="0" t="s"/>
      <x:c r="DC32" s="0" t="s"/>
      <x:c r="DD32" s="0" t="s"/>
      <x:c r="DE32" s="0" t="s"/>
      <x:c r="DF32" s="0" t="s"/>
      <x:c r="DG32" s="0" t="s"/>
      <x:c r="DH32" s="0" t="s"/>
      <x:c r="DI32" s="0" t="s"/>
      <x:c r="DJ32" s="0" t="s"/>
      <x:c r="DK32" s="0" t="s"/>
      <x:c r="DL32" s="0" t="s"/>
      <x:c r="DM32" s="0" t="s"/>
      <x:c r="DN32" s="0" t="s"/>
      <x:c r="DO32" s="0" t="s"/>
      <x:c r="DP32" s="0" t="s"/>
      <x:c r="DQ32" s="0" t="s"/>
      <x:c r="DR32" s="0" t="s"/>
      <x:c r="DS32" s="0" t="s"/>
      <x:c r="DT32" s="0" t="s"/>
      <x:c r="DU32" s="0" t="s"/>
      <x:c r="DV32" s="0" t="s"/>
      <x:c r="DW32" s="0" t="s"/>
      <x:c r="DX32" s="0" t="s"/>
      <x:c r="DY32" s="0" t="s"/>
      <x:c r="DZ32" s="0" t="s"/>
      <x:c r="EA32" s="0" t="s"/>
      <x:c r="EB32" s="0" t="s"/>
      <x:c r="EC32" s="0" t="s"/>
      <x:c r="ED32" s="0" t="s"/>
      <x:c r="EE32" s="0" t="s"/>
      <x:c r="EF32" s="0" t="s"/>
      <x:c r="EG32" s="0" t="s"/>
      <x:c r="EH32" s="0" t="s"/>
      <x:c r="EI32" s="0" t="s"/>
    </x:row>
    <x:row r="33" spans="1:139" s="935" customFormat="1" ht="15.95" customHeight="1" x14ac:dyDescent="0.2">
      <x:c r="B33" s="1148" t="s"/>
      <x:c r="C33" s="1139" t="s">
        <x:v>47</x:v>
      </x:c>
      <x:c r="D33" s="1140" t="n">
        <x:v>26.9491820396798</x:v>
      </x:c>
      <x:c r="E33" s="1141" t="n">
        <x:v>2.89438711694809</x:v>
      </x:c>
      <x:c r="F33" s="1141" t="n">
        <x:v>62.4072648662813</x:v>
      </x:c>
      <x:c r="G33" s="1141" t="n">
        <x:v>2.94185182683866</x:v>
      </x:c>
      <x:c r="H33" s="1141" t="n">
        <x:v>43.1827642141075</x:v>
      </x:c>
      <x:c r="I33" s="1141" t="n">
        <x:v>-0.0461082728241658</x:v>
      </x:c>
      <x:c r="J33" s="1143" t="n">
        <x:v>108.549363900549</x:v>
      </x:c>
      <x:c r="K33" s="1141" t="n">
        <x:v>-5.73127496490925</x:v>
      </x:c>
      <x:c r="L33" s="1144" t="n">
        <x:v>158.135740490467</x:v>
      </x:c>
      <x:c r="M33" s="1141" t="n">
        <x:v>-5.4060884750686</x:v>
      </x:c>
      <x:c r="N33" s="1141" t="n">
        <x:v>68.6431565463168</x:v>
      </x:c>
      <x:c r="O33" s="1142" t="n">
        <x:v>-0.343771057352811</x:v>
      </x:c>
      <x:c r="P33" s="1143" t="n">
        <x:v>29.2531656804734</x:v>
      </x:c>
      <x:c r="Q33" s="1141" t="n">
        <x:v>-3.00277313218236</x:v>
      </x:c>
      <x:c r="R33" s="1144" t="n">
        <x:v>98.6881904161412</x:v>
      </x:c>
      <x:c r="S33" s="1141" t="n">
        <x:v>-2.62327576079427</x:v>
      </x:c>
      <x:c r="T33" s="1141" t="n">
        <x:v>29.6420124405167</x:v>
      </x:c>
      <x:c r="U33" s="1142" t="n">
        <x:v>-0.389720823279963</x:v>
      </x:c>
      <x:c r="W33" s="1103" t="s"/>
      <x:c r="X33" s="1103" t="s"/>
      <x:c r="Y33" s="1103" t="s"/>
      <x:c r="Z33" s="1103" t="s"/>
      <x:c r="AA33" s="1103" t="s"/>
      <x:c r="AB33" s="1103" t="s"/>
      <x:c r="AC33" s="1103" t="s"/>
      <x:c r="AD33" s="1103" t="s"/>
      <x:c r="AE33" s="1103" t="s"/>
      <x:c r="AF33" s="1103" t="s"/>
      <x:c r="AG33" s="1103" t="s"/>
      <x:c r="AH33" s="1103" t="s"/>
      <x:c r="AI33" s="1103" t="s"/>
      <x:c r="AJ33" s="1103" t="s"/>
      <x:c r="AK33" s="1103" t="s"/>
      <x:c r="AL33" s="920" t="s"/>
      <x:c r="AM33" s="920" t="s"/>
      <x:c r="AN33" s="0" t="s"/>
      <x:c r="AO33" s="0" t="s"/>
      <x:c r="AP33" s="0" t="s"/>
      <x:c r="AQ33" s="0" t="s"/>
      <x:c r="AR33" s="0" t="s"/>
      <x:c r="AS33" s="0" t="s"/>
      <x:c r="AT33" s="0" t="s"/>
      <x:c r="AU33" s="0" t="s"/>
      <x:c r="AV33" s="0" t="s"/>
      <x:c r="AW33" s="0" t="s"/>
      <x:c r="AX33" s="0" t="s"/>
      <x:c r="AY33" s="0" t="s"/>
      <x:c r="AZ33" s="0" t="s"/>
      <x:c r="BA33" s="0" t="s"/>
      <x:c r="BB33" s="0" t="s"/>
      <x:c r="BC33" s="0" t="s"/>
      <x:c r="BD33" s="0" t="s"/>
      <x:c r="BE33" s="0" t="s"/>
      <x:c r="BF33" s="0" t="s"/>
      <x:c r="BG33" s="0" t="s"/>
      <x:c r="BH33" s="0" t="s"/>
      <x:c r="BI33" s="0" t="s"/>
      <x:c r="BJ33" s="0" t="s"/>
      <x:c r="BK33" s="0" t="s"/>
      <x:c r="BL33" s="0" t="s"/>
      <x:c r="BM33" s="0" t="s"/>
      <x:c r="BN33" s="0" t="s"/>
      <x:c r="BO33" s="0" t="s"/>
      <x:c r="BP33" s="0" t="s"/>
      <x:c r="BQ33" s="0" t="s"/>
      <x:c r="BR33" s="0" t="s"/>
      <x:c r="BS33" s="0" t="s"/>
      <x:c r="BT33" s="0" t="s"/>
      <x:c r="BU33" s="0" t="s"/>
      <x:c r="BV33" s="0" t="s"/>
      <x:c r="BW33" s="0" t="s"/>
      <x:c r="BX33" s="0" t="s"/>
      <x:c r="BY33" s="0" t="s"/>
      <x:c r="BZ33" s="0" t="s"/>
      <x:c r="CA33" s="0" t="s"/>
      <x:c r="CB33" s="0" t="s"/>
      <x:c r="CC33" s="0" t="s"/>
      <x:c r="CD33" s="0" t="s"/>
      <x:c r="CE33" s="0" t="s"/>
      <x:c r="CF33" s="0" t="s"/>
      <x:c r="CG33" s="0" t="s"/>
      <x:c r="CH33" s="0" t="s"/>
      <x:c r="CI33" s="0" t="s"/>
      <x:c r="CJ33" s="0" t="s"/>
      <x:c r="CK33" s="0" t="s"/>
      <x:c r="CL33" s="0" t="s"/>
      <x:c r="CM33" s="0" t="s"/>
      <x:c r="CN33" s="0" t="s"/>
      <x:c r="CO33" s="0" t="s"/>
      <x:c r="CP33" s="0" t="s"/>
      <x:c r="CQ33" s="0" t="s"/>
      <x:c r="CR33" s="0" t="s"/>
      <x:c r="CS33" s="0" t="s"/>
      <x:c r="CT33" s="0" t="s"/>
      <x:c r="CU33" s="0" t="s"/>
      <x:c r="CV33" s="0" t="s"/>
      <x:c r="CW33" s="0" t="s"/>
      <x:c r="CX33" s="0" t="s"/>
      <x:c r="CY33" s="0" t="s"/>
      <x:c r="CZ33" s="0" t="s"/>
      <x:c r="DA33" s="0" t="s"/>
      <x:c r="DB33" s="0" t="s"/>
      <x:c r="DC33" s="0" t="s"/>
      <x:c r="DD33" s="0" t="s"/>
      <x:c r="DE33" s="0" t="s"/>
      <x:c r="DF33" s="0" t="s"/>
      <x:c r="DG33" s="0" t="s"/>
      <x:c r="DH33" s="0" t="s"/>
      <x:c r="DI33" s="0" t="s"/>
      <x:c r="DJ33" s="0" t="s"/>
      <x:c r="DK33" s="0" t="s"/>
      <x:c r="DL33" s="0" t="s"/>
      <x:c r="DM33" s="0" t="s"/>
      <x:c r="DN33" s="0" t="s"/>
      <x:c r="DO33" s="0" t="s"/>
      <x:c r="DP33" s="0" t="s"/>
      <x:c r="DQ33" s="0" t="s"/>
      <x:c r="DR33" s="0" t="s"/>
      <x:c r="DS33" s="0" t="s"/>
      <x:c r="DT33" s="0" t="s"/>
      <x:c r="DU33" s="0" t="s"/>
      <x:c r="DV33" s="0" t="s"/>
      <x:c r="DW33" s="0" t="s"/>
      <x:c r="DX33" s="0" t="s"/>
      <x:c r="DY33" s="0" t="s"/>
      <x:c r="DZ33" s="0" t="s"/>
      <x:c r="EA33" s="0" t="s"/>
      <x:c r="EB33" s="0" t="s"/>
      <x:c r="EC33" s="0" t="s"/>
      <x:c r="ED33" s="0" t="s"/>
      <x:c r="EE33" s="0" t="s"/>
      <x:c r="EF33" s="0" t="s"/>
      <x:c r="EG33" s="0" t="s"/>
      <x:c r="EH33" s="0" t="s"/>
      <x:c r="EI33" s="0" t="s"/>
    </x:row>
    <x:row r="34" spans="1:139" s="935" customFormat="1" ht="5.1" customHeight="1" x14ac:dyDescent="0.2">
      <x:c r="B34" s="0" t="s"/>
      <x:c r="C34" s="10" t="s"/>
      <x:c r="D34" s="1149" t="s"/>
      <x:c r="E34" s="1149" t="s"/>
      <x:c r="F34" s="1149" t="s"/>
      <x:c r="G34" s="1149" t="s"/>
      <x:c r="H34" s="1149" t="s"/>
      <x:c r="I34" s="1149" t="s"/>
      <x:c r="J34" s="1150" t="s"/>
      <x:c r="K34" s="1149" t="s"/>
      <x:c r="L34" s="1150" t="s"/>
      <x:c r="M34" s="1149" t="s"/>
      <x:c r="N34" s="1149" t="s"/>
      <x:c r="O34" s="1149" t="s"/>
      <x:c r="P34" s="1150" t="s"/>
      <x:c r="Q34" s="1149" t="s"/>
      <x:c r="R34" s="1150" t="s"/>
      <x:c r="S34" s="1149" t="s"/>
      <x:c r="T34" s="1149" t="s"/>
      <x:c r="U34" s="1149" t="s"/>
      <x:c r="W34" s="1103" t="s"/>
      <x:c r="X34" s="1103" t="s"/>
      <x:c r="Y34" s="1103" t="s"/>
      <x:c r="Z34" s="1103" t="s"/>
      <x:c r="AA34" s="1103" t="s"/>
      <x:c r="AB34" s="1103" t="s"/>
      <x:c r="AC34" s="1103" t="s"/>
      <x:c r="AD34" s="1103" t="s"/>
      <x:c r="AE34" s="1103" t="s"/>
      <x:c r="AF34" s="1103" t="s"/>
      <x:c r="AG34" s="1103" t="s"/>
      <x:c r="AH34" s="1103" t="s"/>
      <x:c r="AI34" s="1103" t="s"/>
      <x:c r="AJ34" s="1103" t="s"/>
      <x:c r="AK34" s="1103" t="s"/>
      <x:c r="AL34" s="920" t="s"/>
      <x:c r="AM34" s="920" t="s"/>
      <x:c r="AN34" s="0" t="s"/>
      <x:c r="AO34" s="0" t="s"/>
      <x:c r="AP34" s="0" t="s"/>
      <x:c r="AQ34" s="0" t="s"/>
      <x:c r="AR34" s="0" t="s"/>
      <x:c r="AS34" s="0" t="s"/>
      <x:c r="AT34" s="0" t="s"/>
      <x:c r="AU34" s="0" t="s"/>
      <x:c r="AV34" s="0" t="s"/>
      <x:c r="AW34" s="0" t="s"/>
      <x:c r="AX34" s="0" t="s"/>
      <x:c r="AY34" s="0" t="s"/>
      <x:c r="AZ34" s="0" t="s"/>
      <x:c r="BA34" s="0" t="s"/>
      <x:c r="BB34" s="0" t="s"/>
      <x:c r="BC34" s="0" t="s"/>
      <x:c r="BD34" s="0" t="s"/>
      <x:c r="BE34" s="0" t="s"/>
      <x:c r="BF34" s="0" t="s"/>
      <x:c r="BG34" s="0" t="s"/>
      <x:c r="BH34" s="0" t="s"/>
      <x:c r="BI34" s="0" t="s"/>
      <x:c r="BJ34" s="0" t="s"/>
      <x:c r="BK34" s="0" t="s"/>
      <x:c r="BL34" s="0" t="s"/>
      <x:c r="BM34" s="0" t="s"/>
      <x:c r="BN34" s="0" t="s"/>
      <x:c r="BO34" s="0" t="s"/>
      <x:c r="BP34" s="0" t="s"/>
      <x:c r="BQ34" s="0" t="s"/>
      <x:c r="BR34" s="0" t="s"/>
      <x:c r="BS34" s="0" t="s"/>
      <x:c r="BT34" s="0" t="s"/>
      <x:c r="BU34" s="0" t="s"/>
      <x:c r="BV34" s="0" t="s"/>
      <x:c r="BW34" s="0" t="s"/>
      <x:c r="BX34" s="0" t="s"/>
      <x:c r="BY34" s="0" t="s"/>
      <x:c r="BZ34" s="0" t="s"/>
      <x:c r="CA34" s="0" t="s"/>
      <x:c r="CB34" s="0" t="s"/>
      <x:c r="CC34" s="0" t="s"/>
      <x:c r="CD34" s="0" t="s"/>
      <x:c r="CE34" s="0" t="s"/>
      <x:c r="CF34" s="0" t="s"/>
      <x:c r="CG34" s="0" t="s"/>
      <x:c r="CH34" s="0" t="s"/>
      <x:c r="CI34" s="0" t="s"/>
      <x:c r="CJ34" s="0" t="s"/>
      <x:c r="CK34" s="0" t="s"/>
      <x:c r="CL34" s="0" t="s"/>
      <x:c r="CM34" s="0" t="s"/>
      <x:c r="CN34" s="0" t="s"/>
      <x:c r="CO34" s="0" t="s"/>
      <x:c r="CP34" s="0" t="s"/>
      <x:c r="CQ34" s="0" t="s"/>
      <x:c r="CR34" s="0" t="s"/>
      <x:c r="CS34" s="0" t="s"/>
      <x:c r="CT34" s="0" t="s"/>
      <x:c r="CU34" s="0" t="s"/>
      <x:c r="CV34" s="0" t="s"/>
      <x:c r="CW34" s="0" t="s"/>
      <x:c r="CX34" s="0" t="s"/>
      <x:c r="CY34" s="0" t="s"/>
      <x:c r="CZ34" s="0" t="s"/>
      <x:c r="DA34" s="0" t="s"/>
      <x:c r="DB34" s="0" t="s"/>
      <x:c r="DC34" s="0" t="s"/>
      <x:c r="DD34" s="0" t="s"/>
      <x:c r="DE34" s="0" t="s"/>
      <x:c r="DF34" s="0" t="s"/>
      <x:c r="DG34" s="0" t="s"/>
      <x:c r="DH34" s="0" t="s"/>
      <x:c r="DI34" s="0" t="s"/>
      <x:c r="DJ34" s="0" t="s"/>
      <x:c r="DK34" s="0" t="s"/>
      <x:c r="DL34" s="0" t="s"/>
      <x:c r="DM34" s="0" t="s"/>
      <x:c r="DN34" s="0" t="s"/>
      <x:c r="DO34" s="0" t="s"/>
      <x:c r="DP34" s="0" t="s"/>
      <x:c r="DQ34" s="0" t="s"/>
      <x:c r="DR34" s="0" t="s"/>
      <x:c r="DS34" s="0" t="s"/>
      <x:c r="DT34" s="0" t="s"/>
      <x:c r="DU34" s="0" t="s"/>
      <x:c r="DV34" s="0" t="s"/>
      <x:c r="DW34" s="0" t="s"/>
      <x:c r="DX34" s="0" t="s"/>
      <x:c r="DY34" s="0" t="s"/>
      <x:c r="DZ34" s="0" t="s"/>
      <x:c r="EA34" s="0" t="s"/>
      <x:c r="EB34" s="0" t="s"/>
      <x:c r="EC34" s="0" t="s"/>
      <x:c r="ED34" s="0" t="s"/>
      <x:c r="EE34" s="0" t="s"/>
      <x:c r="EF34" s="0" t="s"/>
      <x:c r="EG34" s="0" t="s"/>
      <x:c r="EH34" s="0" t="s"/>
      <x:c r="EI34" s="0" t="s"/>
    </x:row>
    <x:row r="35" spans="1:139" s="935" customFormat="1" ht="5.1" customHeight="1" x14ac:dyDescent="0.2">
      <x:c r="A35" s="935" t="s"/>
      <x:c r="B35" s="0" t="s"/>
      <x:c r="C35" s="10" t="s"/>
      <x:c r="D35" s="1149" t="s"/>
      <x:c r="E35" s="1149" t="s"/>
      <x:c r="F35" s="1149" t="s"/>
      <x:c r="G35" s="1149" t="s"/>
      <x:c r="H35" s="1149" t="s"/>
      <x:c r="I35" s="1149" t="s"/>
      <x:c r="J35" s="1150" t="s"/>
      <x:c r="K35" s="1149" t="s"/>
      <x:c r="L35" s="1150" t="s"/>
      <x:c r="M35" s="1149" t="s"/>
      <x:c r="N35" s="1149" t="s"/>
      <x:c r="O35" s="1149" t="s"/>
      <x:c r="P35" s="1150" t="s"/>
      <x:c r="Q35" s="1149" t="s"/>
      <x:c r="R35" s="1150" t="s"/>
      <x:c r="S35" s="1149" t="s"/>
      <x:c r="T35" s="1149" t="s"/>
      <x:c r="U35" s="1149" t="s"/>
      <x:c r="V35" s="935" t="s"/>
      <x:c r="W35" s="1103" t="s"/>
      <x:c r="X35" s="1103" t="s"/>
      <x:c r="Y35" s="1103" t="s"/>
      <x:c r="Z35" s="1103" t="s"/>
      <x:c r="AA35" s="1103" t="s"/>
      <x:c r="AB35" s="1103" t="s"/>
      <x:c r="AC35" s="1103" t="s"/>
      <x:c r="AD35" s="1103" t="s"/>
      <x:c r="AE35" s="1103" t="s"/>
      <x:c r="AF35" s="1103" t="s"/>
      <x:c r="AG35" s="1103" t="s"/>
      <x:c r="AH35" s="1103" t="s"/>
      <x:c r="AI35" s="1103" t="s"/>
      <x:c r="AJ35" s="1103" t="s"/>
      <x:c r="AK35" s="1103" t="s"/>
      <x:c r="AL35" s="920" t="s"/>
      <x:c r="AM35" s="920" t="s"/>
      <x:c r="AN35" s="0" t="s"/>
      <x:c r="AO35" s="0" t="s"/>
      <x:c r="AP35" s="0" t="s"/>
      <x:c r="AQ35" s="0" t="s"/>
      <x:c r="AR35" s="0" t="s"/>
      <x:c r="AS35" s="0" t="s"/>
      <x:c r="AT35" s="0" t="s"/>
      <x:c r="AU35" s="0" t="s"/>
      <x:c r="AV35" s="0" t="s"/>
      <x:c r="AW35" s="0" t="s"/>
      <x:c r="AX35" s="0" t="s"/>
      <x:c r="AY35" s="0" t="s"/>
      <x:c r="AZ35" s="0" t="s"/>
      <x:c r="BA35" s="0" t="s"/>
      <x:c r="BB35" s="0" t="s"/>
      <x:c r="BC35" s="0" t="s"/>
      <x:c r="BD35" s="0" t="s"/>
      <x:c r="BE35" s="0" t="s"/>
      <x:c r="BF35" s="0" t="s"/>
      <x:c r="BG35" s="0" t="s"/>
      <x:c r="BH35" s="0" t="s"/>
      <x:c r="BI35" s="0" t="s"/>
      <x:c r="BJ35" s="0" t="s"/>
      <x:c r="BK35" s="0" t="s"/>
      <x:c r="BL35" s="0" t="s"/>
      <x:c r="BM35" s="0" t="s"/>
      <x:c r="BN35" s="0" t="s"/>
      <x:c r="BO35" s="0" t="s"/>
      <x:c r="BP35" s="0" t="s"/>
      <x:c r="BQ35" s="0" t="s"/>
      <x:c r="BR35" s="0" t="s"/>
      <x:c r="BS35" s="0" t="s"/>
      <x:c r="BT35" s="0" t="s"/>
      <x:c r="BU35" s="0" t="s"/>
      <x:c r="BV35" s="0" t="s"/>
      <x:c r="BW35" s="0" t="s"/>
      <x:c r="BX35" s="0" t="s"/>
      <x:c r="BY35" s="0" t="s"/>
      <x:c r="BZ35" s="0" t="s"/>
      <x:c r="CA35" s="0" t="s"/>
      <x:c r="CB35" s="0" t="s"/>
      <x:c r="CC35" s="0" t="s"/>
      <x:c r="CD35" s="0" t="s"/>
      <x:c r="CE35" s="0" t="s"/>
      <x:c r="CF35" s="0" t="s"/>
      <x:c r="CG35" s="0" t="s"/>
      <x:c r="CH35" s="0" t="s"/>
      <x:c r="CI35" s="0" t="s"/>
      <x:c r="CJ35" s="0" t="s"/>
      <x:c r="CK35" s="0" t="s"/>
      <x:c r="CL35" s="0" t="s"/>
      <x:c r="CM35" s="0" t="s"/>
      <x:c r="CN35" s="0" t="s"/>
      <x:c r="CO35" s="0" t="s"/>
      <x:c r="CP35" s="0" t="s"/>
      <x:c r="CQ35" s="0" t="s"/>
      <x:c r="CR35" s="0" t="s"/>
      <x:c r="CS35" s="0" t="s"/>
      <x:c r="CT35" s="0" t="s"/>
      <x:c r="CU35" s="0" t="s"/>
      <x:c r="CV35" s="0" t="s"/>
      <x:c r="CW35" s="0" t="s"/>
      <x:c r="CX35" s="0" t="s"/>
      <x:c r="CY35" s="0" t="s"/>
      <x:c r="CZ35" s="0" t="s"/>
      <x:c r="DA35" s="0" t="s"/>
      <x:c r="DB35" s="0" t="s"/>
      <x:c r="DC35" s="0" t="s"/>
      <x:c r="DD35" s="0" t="s"/>
      <x:c r="DE35" s="0" t="s"/>
      <x:c r="DF35" s="0" t="s"/>
      <x:c r="DG35" s="0" t="s"/>
      <x:c r="DH35" s="0" t="s"/>
      <x:c r="DI35" s="0" t="s"/>
      <x:c r="DJ35" s="0" t="s"/>
      <x:c r="DK35" s="0" t="s"/>
      <x:c r="DL35" s="0" t="s"/>
      <x:c r="DM35" s="0" t="s"/>
      <x:c r="DN35" s="0" t="s"/>
      <x:c r="DO35" s="0" t="s"/>
      <x:c r="DP35" s="0" t="s"/>
      <x:c r="DQ35" s="0" t="s"/>
      <x:c r="DR35" s="0" t="s"/>
      <x:c r="DS35" s="0" t="s"/>
      <x:c r="DT35" s="0" t="s"/>
      <x:c r="DU35" s="0" t="s"/>
      <x:c r="DV35" s="0" t="s"/>
      <x:c r="DW35" s="0" t="s"/>
      <x:c r="DX35" s="0" t="s"/>
      <x:c r="DY35" s="0" t="s"/>
      <x:c r="DZ35" s="0" t="s"/>
      <x:c r="EA35" s="0" t="s"/>
      <x:c r="EB35" s="0" t="s"/>
      <x:c r="EC35" s="0" t="s"/>
      <x:c r="ED35" s="0" t="s"/>
      <x:c r="EE35" s="0" t="s"/>
      <x:c r="EF35" s="0" t="s"/>
      <x:c r="EG35" s="0" t="s"/>
      <x:c r="EH35" s="0" t="s"/>
      <x:c r="EI35" s="0" t="s"/>
    </x:row>
    <x:row r="36" spans="1:139" s="935" customFormat="1" ht="15.95" customHeight="1" x14ac:dyDescent="0.2">
      <x:c r="B36" s="1146" t="s">
        <x:v>108</x:v>
      </x:c>
      <x:c r="C36" s="181" t="s">
        <x:v>44</x:v>
      </x:c>
      <x:c r="D36" s="601" t="n">
        <x:v>33.8461538461538</x:v>
      </x:c>
      <x:c r="E36" s="89" t="n">
        <x:v>33.0960854092527</x:v>
      </x:c>
      <x:c r="F36" s="89" t="n">
        <x:v>76.2316372152438</x:v>
      </x:c>
      <x:c r="G36" s="89" t="n">
        <x:v>3.41979088440876</x:v>
      </x:c>
      <x:c r="H36" s="89" t="n">
        <x:v>44.3990908270638</x:v>
      </x:c>
      <x:c r="I36" s="89" t="n">
        <x:v>28.6949860090249</x:v>
      </x:c>
      <x:c r="J36" s="90" t="n">
        <x:v>101.985454545455</x:v>
      </x:c>
      <x:c r="K36" s="89" t="n">
        <x:v>-19.415812839653</x:v>
      </x:c>
      <x:c r="L36" s="91" t="n">
        <x:v>171.990201083617</x:v>
      </x:c>
      <x:c r="M36" s="89" t="n">
        <x:v>-3.54157594902615</x:v>
      </x:c>
      <x:c r="N36" s="89" t="n">
        <x:v>59.297247112277</x:v>
      </x:c>
      <x:c r="O36" s="662" t="n">
        <x:v>-16.4570767631845</x:v>
      </x:c>
      <x:c r="P36" s="90" t="n">
        <x:v>34.5181538461538</x:v>
      </x:c>
      <x:c r="Q36" s="89" t="n">
        <x:v>7.25439856928748</x:v>
      </x:c>
      <x:c r="R36" s="91" t="n">
        <x:v>131.110946135831</x:v>
      </x:c>
      <x:c r="S36" s="89" t="n">
        <x:v>-0.242899556086601</x:v>
      </x:c>
      <x:c r="T36" s="89" t="n">
        <x:v>26.3274386033283</x:v>
      </x:c>
      <x:c r="U36" s="662" t="n">
        <x:v>7.51555337115006</x:v>
      </x:c>
      <x:c r="W36" s="1103" t="s"/>
      <x:c r="X36" s="1103" t="s"/>
      <x:c r="Y36" s="1103" t="s"/>
      <x:c r="Z36" s="1103" t="s"/>
      <x:c r="AA36" s="1103" t="s"/>
      <x:c r="AB36" s="1103" t="s"/>
      <x:c r="AC36" s="1103" t="s"/>
      <x:c r="AD36" s="1103" t="s"/>
      <x:c r="AE36" s="1103" t="s"/>
      <x:c r="AF36" s="1103" t="s"/>
      <x:c r="AG36" s="1103" t="s"/>
      <x:c r="AH36" s="1103" t="s"/>
      <x:c r="AI36" s="1103" t="s"/>
      <x:c r="AJ36" s="1103" t="s"/>
      <x:c r="AK36" s="1103" t="s"/>
      <x:c r="AL36" s="920" t="s"/>
      <x:c r="AM36" s="920" t="s"/>
      <x:c r="AN36" s="0" t="s"/>
      <x:c r="AO36" s="0" t="s"/>
      <x:c r="AP36" s="0" t="s"/>
      <x:c r="AQ36" s="0" t="s"/>
      <x:c r="AR36" s="0" t="s"/>
      <x:c r="AS36" s="0" t="s"/>
      <x:c r="AT36" s="0" t="s"/>
      <x:c r="AU36" s="0" t="s"/>
      <x:c r="AV36" s="0" t="s"/>
      <x:c r="AW36" s="0" t="s"/>
      <x:c r="AX36" s="0" t="s"/>
      <x:c r="AY36" s="0" t="s"/>
      <x:c r="AZ36" s="0" t="s"/>
      <x:c r="BA36" s="0" t="s"/>
      <x:c r="BB36" s="0" t="s"/>
      <x:c r="BC36" s="0" t="s"/>
      <x:c r="BD36" s="0" t="s"/>
      <x:c r="BE36" s="0" t="s"/>
      <x:c r="BF36" s="0" t="s"/>
      <x:c r="BG36" s="0" t="s"/>
      <x:c r="BH36" s="0" t="s"/>
      <x:c r="BI36" s="0" t="s"/>
      <x:c r="BJ36" s="0" t="s"/>
      <x:c r="BK36" s="0" t="s"/>
      <x:c r="BL36" s="0" t="s"/>
      <x:c r="BM36" s="0" t="s"/>
      <x:c r="BN36" s="0" t="s"/>
      <x:c r="BO36" s="0" t="s"/>
      <x:c r="BP36" s="0" t="s"/>
      <x:c r="BQ36" s="0" t="s"/>
      <x:c r="BR36" s="0" t="s"/>
      <x:c r="BS36" s="0" t="s"/>
      <x:c r="BT36" s="0" t="s"/>
      <x:c r="BU36" s="0" t="s"/>
      <x:c r="BV36" s="0" t="s"/>
      <x:c r="BW36" s="0" t="s"/>
      <x:c r="BX36" s="0" t="s"/>
      <x:c r="BY36" s="0" t="s"/>
      <x:c r="BZ36" s="0" t="s"/>
      <x:c r="CA36" s="0" t="s"/>
      <x:c r="CB36" s="0" t="s"/>
      <x:c r="CC36" s="0" t="s"/>
      <x:c r="CD36" s="0" t="s"/>
      <x:c r="CE36" s="0" t="s"/>
      <x:c r="CF36" s="0" t="s"/>
      <x:c r="CG36" s="0" t="s"/>
      <x:c r="CH36" s="0" t="s"/>
      <x:c r="CI36" s="0" t="s"/>
      <x:c r="CJ36" s="0" t="s"/>
      <x:c r="CK36" s="0" t="s"/>
      <x:c r="CL36" s="0" t="s"/>
      <x:c r="CM36" s="0" t="s"/>
      <x:c r="CN36" s="0" t="s"/>
      <x:c r="CO36" s="0" t="s"/>
      <x:c r="CP36" s="0" t="s"/>
      <x:c r="CQ36" s="0" t="s"/>
      <x:c r="CR36" s="0" t="s"/>
      <x:c r="CS36" s="0" t="s"/>
      <x:c r="CT36" s="0" t="s"/>
      <x:c r="CU36" s="0" t="s"/>
      <x:c r="CV36" s="0" t="s"/>
      <x:c r="CW36" s="0" t="s"/>
      <x:c r="CX36" s="0" t="s"/>
      <x:c r="CY36" s="0" t="s"/>
      <x:c r="CZ36" s="0" t="s"/>
      <x:c r="DA36" s="0" t="s"/>
      <x:c r="DB36" s="0" t="s"/>
      <x:c r="DC36" s="0" t="s"/>
      <x:c r="DD36" s="0" t="s"/>
      <x:c r="DE36" s="0" t="s"/>
      <x:c r="DF36" s="0" t="s"/>
      <x:c r="DG36" s="0" t="s"/>
      <x:c r="DH36" s="0" t="s"/>
      <x:c r="DI36" s="0" t="s"/>
      <x:c r="DJ36" s="0" t="s"/>
      <x:c r="DK36" s="0" t="s"/>
      <x:c r="DL36" s="0" t="s"/>
      <x:c r="DM36" s="0" t="s"/>
      <x:c r="DN36" s="0" t="s"/>
      <x:c r="DO36" s="0" t="s"/>
      <x:c r="DP36" s="0" t="s"/>
      <x:c r="DQ36" s="0" t="s"/>
      <x:c r="DR36" s="0" t="s"/>
      <x:c r="DS36" s="0" t="s"/>
      <x:c r="DT36" s="0" t="s"/>
      <x:c r="DU36" s="0" t="s"/>
      <x:c r="DV36" s="0" t="s"/>
      <x:c r="DW36" s="0" t="s"/>
      <x:c r="DX36" s="0" t="s"/>
      <x:c r="DY36" s="0" t="s"/>
      <x:c r="DZ36" s="0" t="s"/>
      <x:c r="EA36" s="0" t="s"/>
      <x:c r="EB36" s="0" t="s"/>
      <x:c r="EC36" s="0" t="s"/>
      <x:c r="ED36" s="0" t="s"/>
      <x:c r="EE36" s="0" t="s"/>
      <x:c r="EF36" s="0" t="s"/>
      <x:c r="EG36" s="0" t="s"/>
      <x:c r="EH36" s="0" t="s"/>
      <x:c r="EI36" s="0" t="s"/>
    </x:row>
    <x:row r="37" spans="1:139" s="935" customFormat="1" ht="15.95" customHeight="1" x14ac:dyDescent="0.2">
      <x:c r="B37" s="1147" t="s"/>
      <x:c r="C37" s="1132" t="s">
        <x:v>45</x:v>
      </x:c>
      <x:c r="D37" s="1133" t="n">
        <x:v>30.697243932538</x:v>
      </x:c>
      <x:c r="E37" s="1134" t="n">
        <x:v>-4.88558555888194</x:v>
      </x:c>
      <x:c r="F37" s="1134" t="n">
        <x:v>66.4611841213928</x:v>
      </x:c>
      <x:c r="G37" s="1134" t="n">
        <x:v>3.55398069963812</x:v>
      </x:c>
      <x:c r="H37" s="1134" t="n">
        <x:v>46.1882290217232</x:v>
      </x:c>
      <x:c r="I37" s="1134" t="n">
        <x:v>-8.14991968584899</x:v>
      </x:c>
      <x:c r="J37" s="1136" t="n">
        <x:v>106.343966499162</x:v>
      </x:c>
      <x:c r="K37" s="1134" t="n">
        <x:v>-9.15398458797192</x:v>
      </x:c>
      <x:c r="L37" s="1137" t="n">
        <x:v>160.37839407662</x:v>
      </x:c>
      <x:c r="M37" s="1134" t="n">
        <x:v>-4.81859283804326</x:v>
      </x:c>
      <x:c r="N37" s="1134" t="n">
        <x:v>66.3081627119657</x:v>
      </x:c>
      <x:c r="O37" s="1135" t="n">
        <x:v>-4.5548725105017</x:v>
      </x:c>
      <x:c r="P37" s="1136" t="n">
        <x:v>32.6446668037845</x:v>
      </x:c>
      <x:c r="Q37" s="1134" t="n">
        <x:v>-13.5923443977616</x:v>
      </x:c>
      <x:c r="R37" s="1137" t="n">
        <x:v>106.589379778195</x:v>
      </x:c>
      <x:c r="S37" s="1134" t="n">
        <x:v>-1.43586399786333</x:v>
      </x:c>
      <x:c r="T37" s="1134" t="n">
        <x:v>30.6265660534996</x:v>
      </x:c>
      <x:c r="U37" s="1135" t="n">
        <x:v>-12.333573744952</x:v>
      </x:c>
      <x:c r="W37" s="1103" t="s"/>
      <x:c r="X37" s="1103" t="s"/>
      <x:c r="Y37" s="1103" t="s"/>
      <x:c r="Z37" s="1103" t="s"/>
      <x:c r="AA37" s="1103" t="s"/>
      <x:c r="AB37" s="1103" t="s"/>
      <x:c r="AC37" s="1103" t="s"/>
      <x:c r="AD37" s="1103" t="s"/>
      <x:c r="AE37" s="1103" t="s"/>
      <x:c r="AF37" s="1103" t="s"/>
      <x:c r="AG37" s="1103" t="s"/>
      <x:c r="AH37" s="1103" t="s"/>
      <x:c r="AI37" s="1103" t="s"/>
      <x:c r="AJ37" s="1103" t="s"/>
      <x:c r="AK37" s="1103" t="s"/>
      <x:c r="AL37" s="920" t="s"/>
      <x:c r="AM37" s="920" t="s"/>
      <x:c r="AN37" s="0" t="s"/>
      <x:c r="AO37" s="0" t="s"/>
      <x:c r="AP37" s="0" t="s"/>
      <x:c r="AQ37" s="0" t="s"/>
      <x:c r="AR37" s="0" t="s"/>
      <x:c r="AS37" s="0" t="s"/>
      <x:c r="AT37" s="0" t="s"/>
      <x:c r="AU37" s="0" t="s"/>
      <x:c r="AV37" s="0" t="s"/>
      <x:c r="AW37" s="0" t="s"/>
      <x:c r="AX37" s="0" t="s"/>
      <x:c r="AY37" s="0" t="s"/>
      <x:c r="AZ37" s="0" t="s"/>
      <x:c r="BA37" s="0" t="s"/>
      <x:c r="BB37" s="0" t="s"/>
      <x:c r="BC37" s="0" t="s"/>
      <x:c r="BD37" s="0" t="s"/>
      <x:c r="BE37" s="0" t="s"/>
      <x:c r="BF37" s="0" t="s"/>
      <x:c r="BG37" s="0" t="s"/>
      <x:c r="BH37" s="0" t="s"/>
      <x:c r="BI37" s="0" t="s"/>
      <x:c r="BJ37" s="0" t="s"/>
      <x:c r="BK37" s="0" t="s"/>
      <x:c r="BL37" s="0" t="s"/>
      <x:c r="BM37" s="0" t="s"/>
      <x:c r="BN37" s="0" t="s"/>
      <x:c r="BO37" s="0" t="s"/>
      <x:c r="BP37" s="0" t="s"/>
      <x:c r="BQ37" s="0" t="s"/>
      <x:c r="BR37" s="0" t="s"/>
      <x:c r="BS37" s="0" t="s"/>
      <x:c r="BT37" s="0" t="s"/>
      <x:c r="BU37" s="0" t="s"/>
      <x:c r="BV37" s="0" t="s"/>
      <x:c r="BW37" s="0" t="s"/>
      <x:c r="BX37" s="0" t="s"/>
      <x:c r="BY37" s="0" t="s"/>
      <x:c r="BZ37" s="0" t="s"/>
      <x:c r="CA37" s="0" t="s"/>
      <x:c r="CB37" s="0" t="s"/>
      <x:c r="CC37" s="0" t="s"/>
      <x:c r="CD37" s="0" t="s"/>
      <x:c r="CE37" s="0" t="s"/>
      <x:c r="CF37" s="0" t="s"/>
      <x:c r="CG37" s="0" t="s"/>
      <x:c r="CH37" s="0" t="s"/>
      <x:c r="CI37" s="0" t="s"/>
      <x:c r="CJ37" s="0" t="s"/>
      <x:c r="CK37" s="0" t="s"/>
      <x:c r="CL37" s="0" t="s"/>
      <x:c r="CM37" s="0" t="s"/>
      <x:c r="CN37" s="0" t="s"/>
      <x:c r="CO37" s="0" t="s"/>
      <x:c r="CP37" s="0" t="s"/>
      <x:c r="CQ37" s="0" t="s"/>
      <x:c r="CR37" s="0" t="s"/>
      <x:c r="CS37" s="0" t="s"/>
      <x:c r="CT37" s="0" t="s"/>
      <x:c r="CU37" s="0" t="s"/>
      <x:c r="CV37" s="0" t="s"/>
      <x:c r="CW37" s="0" t="s"/>
      <x:c r="CX37" s="0" t="s"/>
      <x:c r="CY37" s="0" t="s"/>
      <x:c r="CZ37" s="0" t="s"/>
      <x:c r="DA37" s="0" t="s"/>
      <x:c r="DB37" s="0" t="s"/>
      <x:c r="DC37" s="0" t="s"/>
      <x:c r="DD37" s="0" t="s"/>
      <x:c r="DE37" s="0" t="s"/>
      <x:c r="DF37" s="0" t="s"/>
      <x:c r="DG37" s="0" t="s"/>
      <x:c r="DH37" s="0" t="s"/>
      <x:c r="DI37" s="0" t="s"/>
      <x:c r="DJ37" s="0" t="s"/>
      <x:c r="DK37" s="0" t="s"/>
      <x:c r="DL37" s="0" t="s"/>
      <x:c r="DM37" s="0" t="s"/>
      <x:c r="DN37" s="0" t="s"/>
      <x:c r="DO37" s="0" t="s"/>
      <x:c r="DP37" s="0" t="s"/>
      <x:c r="DQ37" s="0" t="s"/>
      <x:c r="DR37" s="0" t="s"/>
      <x:c r="DS37" s="0" t="s"/>
      <x:c r="DT37" s="0" t="s"/>
      <x:c r="DU37" s="0" t="s"/>
      <x:c r="DV37" s="0" t="s"/>
      <x:c r="DW37" s="0" t="s"/>
      <x:c r="DX37" s="0" t="s"/>
      <x:c r="DY37" s="0" t="s"/>
      <x:c r="DZ37" s="0" t="s"/>
      <x:c r="EA37" s="0" t="s"/>
      <x:c r="EB37" s="0" t="s"/>
      <x:c r="EC37" s="0" t="s"/>
      <x:c r="ED37" s="0" t="s"/>
      <x:c r="EE37" s="0" t="s"/>
      <x:c r="EF37" s="0" t="s"/>
      <x:c r="EG37" s="0" t="s"/>
      <x:c r="EH37" s="0" t="s"/>
      <x:c r="EI37" s="0" t="s"/>
    </x:row>
    <x:row r="38" spans="1:139" s="935" customFormat="1" ht="15.95" customHeight="1" x14ac:dyDescent="0.2">
      <x:c r="B38" s="1147" t="s"/>
      <x:c r="C38" s="184" t="s">
        <x:v>46</x:v>
      </x:c>
      <x:c r="D38" s="602" t="n">
        <x:v>36.338322311173</x:v>
      </x:c>
      <x:c r="E38" s="1149" t="n">
        <x:v>20</x:v>
      </x:c>
      <x:c r="F38" s="1149" t="n">
        <x:v>72.140973780318</x:v>
      </x:c>
      <x:c r="G38" s="1149" t="n">
        <x:v>-0.199374688477048</x:v>
      </x:c>
      <x:c r="H38" s="1149" t="n">
        <x:v>50.3712667115218</x:v>
      </x:c>
      <x:c r="I38" s="1149" t="n">
        <x:v>20.2397275822928</x:v>
      </x:c>
      <x:c r="J38" s="96" t="n">
        <x:v>100.509214559387</x:v>
      </x:c>
      <x:c r="K38" s="1149" t="n">
        <x:v>-17.1950931767695</x:v>
      </x:c>
      <x:c r="L38" s="1150" t="n">
        <x:v>164.345548694665</x:v>
      </x:c>
      <x:c r="M38" s="1149" t="n">
        <x:v>-5.61424629536968</x:v>
      </x:c>
      <x:c r="N38" s="1149" t="n">
        <x:v>61.1572478583654</x:v>
      </x:c>
      <x:c r="O38" s="663" t="n">
        <x:v>-12.2696979436545</x:v>
      </x:c>
      <x:c r="P38" s="96" t="n">
        <x:v>36.5233623390184</x:v>
      </x:c>
      <x:c r="Q38" s="1149" t="n">
        <x:v>-0.634111812123433</x:v>
      </x:c>
      <x:c r="R38" s="1150" t="n">
        <x:v>118.560479192938</x:v>
      </x:c>
      <x:c r="S38" s="1149" t="n">
        <x:v>-5.802427597785</x:v>
      </x:c>
      <x:c r="T38" s="1149" t="n">
        <x:v>30.8056804321637</x:v>
      </x:c>
      <x:c r="U38" s="663" t="n">
        <x:v>5.48667619967247</x:v>
      </x:c>
      <x:c r="W38" s="1103" t="s"/>
      <x:c r="X38" s="1103" t="s"/>
      <x:c r="Y38" s="1103" t="s"/>
      <x:c r="Z38" s="1103" t="s"/>
      <x:c r="AA38" s="1103" t="s"/>
      <x:c r="AB38" s="1103" t="s"/>
      <x:c r="AC38" s="1103" t="s"/>
      <x:c r="AD38" s="1103" t="s"/>
      <x:c r="AE38" s="1103" t="s"/>
      <x:c r="AF38" s="1103" t="s"/>
      <x:c r="AG38" s="1103" t="s"/>
      <x:c r="AH38" s="1103" t="s"/>
      <x:c r="AI38" s="1103" t="s"/>
      <x:c r="AJ38" s="1103" t="s"/>
      <x:c r="AK38" s="1103" t="s"/>
      <x:c r="AL38" s="920" t="s"/>
      <x:c r="AM38" s="920" t="s"/>
      <x:c r="AN38" s="0" t="s"/>
      <x:c r="AO38" s="0" t="s"/>
      <x:c r="AP38" s="0" t="s"/>
      <x:c r="AQ38" s="0" t="s"/>
      <x:c r="AR38" s="0" t="s"/>
      <x:c r="AS38" s="0" t="s"/>
      <x:c r="AT38" s="0" t="s"/>
      <x:c r="AU38" s="0" t="s"/>
      <x:c r="AV38" s="0" t="s"/>
      <x:c r="AW38" s="0" t="s"/>
      <x:c r="AX38" s="0" t="s"/>
      <x:c r="AY38" s="0" t="s"/>
      <x:c r="AZ38" s="0" t="s"/>
      <x:c r="BA38" s="0" t="s"/>
      <x:c r="BB38" s="0" t="s"/>
      <x:c r="BC38" s="0" t="s"/>
      <x:c r="BD38" s="0" t="s"/>
      <x:c r="BE38" s="0" t="s"/>
      <x:c r="BF38" s="0" t="s"/>
      <x:c r="BG38" s="0" t="s"/>
      <x:c r="BH38" s="0" t="s"/>
      <x:c r="BI38" s="0" t="s"/>
      <x:c r="BJ38" s="0" t="s"/>
      <x:c r="BK38" s="0" t="s"/>
      <x:c r="BL38" s="0" t="s"/>
      <x:c r="BM38" s="0" t="s"/>
      <x:c r="BN38" s="0" t="s"/>
      <x:c r="BO38" s="0" t="s"/>
      <x:c r="BP38" s="0" t="s"/>
      <x:c r="BQ38" s="0" t="s"/>
      <x:c r="BR38" s="0" t="s"/>
      <x:c r="BS38" s="0" t="s"/>
      <x:c r="BT38" s="0" t="s"/>
      <x:c r="BU38" s="0" t="s"/>
      <x:c r="BV38" s="0" t="s"/>
      <x:c r="BW38" s="0" t="s"/>
      <x:c r="BX38" s="0" t="s"/>
      <x:c r="BY38" s="0" t="s"/>
      <x:c r="BZ38" s="0" t="s"/>
      <x:c r="CA38" s="0" t="s"/>
      <x:c r="CB38" s="0" t="s"/>
      <x:c r="CC38" s="0" t="s"/>
      <x:c r="CD38" s="0" t="s"/>
      <x:c r="CE38" s="0" t="s"/>
      <x:c r="CF38" s="0" t="s"/>
      <x:c r="CG38" s="0" t="s"/>
      <x:c r="CH38" s="0" t="s"/>
      <x:c r="CI38" s="0" t="s"/>
      <x:c r="CJ38" s="0" t="s"/>
      <x:c r="CK38" s="0" t="s"/>
      <x:c r="CL38" s="0" t="s"/>
      <x:c r="CM38" s="0" t="s"/>
      <x:c r="CN38" s="0" t="s"/>
      <x:c r="CO38" s="0" t="s"/>
      <x:c r="CP38" s="0" t="s"/>
      <x:c r="CQ38" s="0" t="s"/>
      <x:c r="CR38" s="0" t="s"/>
      <x:c r="CS38" s="0" t="s"/>
      <x:c r="CT38" s="0" t="s"/>
      <x:c r="CU38" s="0" t="s"/>
      <x:c r="CV38" s="0" t="s"/>
      <x:c r="CW38" s="0" t="s"/>
      <x:c r="CX38" s="0" t="s"/>
      <x:c r="CY38" s="0" t="s"/>
      <x:c r="CZ38" s="0" t="s"/>
      <x:c r="DA38" s="0" t="s"/>
      <x:c r="DB38" s="0" t="s"/>
      <x:c r="DC38" s="0" t="s"/>
      <x:c r="DD38" s="0" t="s"/>
      <x:c r="DE38" s="0" t="s"/>
      <x:c r="DF38" s="0" t="s"/>
      <x:c r="DG38" s="0" t="s"/>
      <x:c r="DH38" s="0" t="s"/>
      <x:c r="DI38" s="0" t="s"/>
      <x:c r="DJ38" s="0" t="s"/>
      <x:c r="DK38" s="0" t="s"/>
      <x:c r="DL38" s="0" t="s"/>
      <x:c r="DM38" s="0" t="s"/>
      <x:c r="DN38" s="0" t="s"/>
      <x:c r="DO38" s="0" t="s"/>
      <x:c r="DP38" s="0" t="s"/>
      <x:c r="DQ38" s="0" t="s"/>
      <x:c r="DR38" s="0" t="s"/>
      <x:c r="DS38" s="0" t="s"/>
      <x:c r="DT38" s="0" t="s"/>
      <x:c r="DU38" s="0" t="s"/>
      <x:c r="DV38" s="0" t="s"/>
      <x:c r="DW38" s="0" t="s"/>
      <x:c r="DX38" s="0" t="s"/>
      <x:c r="DY38" s="0" t="s"/>
      <x:c r="DZ38" s="0" t="s"/>
      <x:c r="EA38" s="0" t="s"/>
      <x:c r="EB38" s="0" t="s"/>
      <x:c r="EC38" s="0" t="s"/>
      <x:c r="ED38" s="0" t="s"/>
      <x:c r="EE38" s="0" t="s"/>
      <x:c r="EF38" s="0" t="s"/>
      <x:c r="EG38" s="0" t="s"/>
      <x:c r="EH38" s="0" t="s"/>
      <x:c r="EI38" s="0" t="s"/>
    </x:row>
    <x:row r="39" spans="1:139" s="935" customFormat="1" ht="15.95" customHeight="1" x14ac:dyDescent="0.2">
      <x:c r="B39" s="1148" t="s"/>
      <x:c r="C39" s="1139" t="s">
        <x:v>47</x:v>
      </x:c>
      <x:c r="D39" s="1140" t="n">
        <x:v>28.6808214410024</x:v>
      </x:c>
      <x:c r="E39" s="1141" t="n">
        <x:v>-5.04177470469605</x:v>
      </x:c>
      <x:c r="F39" s="1141" t="n">
        <x:v>63.5286844303238</x:v>
      </x:c>
      <x:c r="G39" s="1141" t="n">
        <x:v>2.99776113196848</x:v>
      </x:c>
      <x:c r="H39" s="1141" t="n">
        <x:v>45.1462543230509</x:v>
      </x:c>
      <x:c r="I39" s="1141" t="n">
        <x:v>-7.80554426456288</x:v>
      </x:c>
      <x:c r="J39" s="1143" t="n">
        <x:v>105.742827669903</x:v>
      </x:c>
      <x:c r="K39" s="1141" t="n">
        <x:v>-9.13537169917307</x:v>
      </x:c>
      <x:c r="L39" s="1144" t="n">
        <x:v>158.549579286566</x:v>
      </x:c>
      <x:c r="M39" s="1141" t="n">
        <x:v>-4.81706744419386</x:v>
      </x:c>
      <x:c r="N39" s="1141" t="n">
        <x:v>66.6938557299992</x:v>
      </x:c>
      <x:c r="O39" s="1142" t="n">
        <x:v>-4.53684724669244</x:v>
      </x:c>
      <x:c r="P39" s="1143" t="n">
        <x:v>30.3279115906718</x:v>
      </x:c>
      <x:c r="Q39" s="1141" t="n">
        <x:v>-13.7165615443603</x:v>
      </x:c>
      <x:c r="R39" s="1144" t="n">
        <x:v>100.724461890568</x:v>
      </x:c>
      <x:c r="S39" s="1141" t="n">
        <x:v>-1.96371048776814</x:v>
      </x:c>
      <x:c r="T39" s="1141" t="n">
        <x:v>30.1097777257141</x:v>
      </x:c>
      <x:c r="U39" s="1142" t="n">
        <x:v>-11.9882658911991</x:v>
      </x:c>
      <x:c r="W39" s="1103" t="s"/>
      <x:c r="X39" s="1103" t="s"/>
      <x:c r="Y39" s="1103" t="s"/>
      <x:c r="Z39" s="1103" t="s"/>
      <x:c r="AA39" s="1103" t="s"/>
      <x:c r="AB39" s="1103" t="s"/>
      <x:c r="AC39" s="1103" t="s"/>
      <x:c r="AD39" s="1103" t="s"/>
      <x:c r="AE39" s="1103" t="s"/>
      <x:c r="AF39" s="1103" t="s"/>
      <x:c r="AG39" s="1103" t="s"/>
      <x:c r="AH39" s="1103" t="s"/>
      <x:c r="AI39" s="1103" t="s"/>
      <x:c r="AJ39" s="1103" t="s"/>
      <x:c r="AK39" s="1103" t="s"/>
      <x:c r="AL39" s="920" t="s"/>
      <x:c r="AM39" s="920" t="s"/>
      <x:c r="AN39" s="0" t="s"/>
      <x:c r="AO39" s="0" t="s"/>
      <x:c r="AP39" s="0" t="s"/>
      <x:c r="AQ39" s="0" t="s"/>
      <x:c r="AR39" s="0" t="s"/>
      <x:c r="AS39" s="0" t="s"/>
      <x:c r="AT39" s="0" t="s"/>
      <x:c r="AU39" s="0" t="s"/>
      <x:c r="AV39" s="0" t="s"/>
      <x:c r="AW39" s="0" t="s"/>
      <x:c r="AX39" s="0" t="s"/>
      <x:c r="AY39" s="0" t="s"/>
      <x:c r="AZ39" s="0" t="s"/>
      <x:c r="BA39" s="0" t="s"/>
      <x:c r="BB39" s="0" t="s"/>
      <x:c r="BC39" s="0" t="s"/>
      <x:c r="BD39" s="0" t="s"/>
      <x:c r="BE39" s="0" t="s"/>
      <x:c r="BF39" s="0" t="s"/>
      <x:c r="BG39" s="0" t="s"/>
      <x:c r="BH39" s="0" t="s"/>
      <x:c r="BI39" s="0" t="s"/>
      <x:c r="BJ39" s="0" t="s"/>
      <x:c r="BK39" s="0" t="s"/>
      <x:c r="BL39" s="0" t="s"/>
      <x:c r="BM39" s="0" t="s"/>
      <x:c r="BN39" s="0" t="s"/>
      <x:c r="BO39" s="0" t="s"/>
      <x:c r="BP39" s="0" t="s"/>
      <x:c r="BQ39" s="0" t="s"/>
      <x:c r="BR39" s="0" t="s"/>
      <x:c r="BS39" s="0" t="s"/>
      <x:c r="BT39" s="0" t="s"/>
      <x:c r="BU39" s="0" t="s"/>
      <x:c r="BV39" s="0" t="s"/>
      <x:c r="BW39" s="0" t="s"/>
      <x:c r="BX39" s="0" t="s"/>
      <x:c r="BY39" s="0" t="s"/>
      <x:c r="BZ39" s="0" t="s"/>
      <x:c r="CA39" s="0" t="s"/>
      <x:c r="CB39" s="0" t="s"/>
      <x:c r="CC39" s="0" t="s"/>
      <x:c r="CD39" s="0" t="s"/>
      <x:c r="CE39" s="0" t="s"/>
      <x:c r="CF39" s="0" t="s"/>
      <x:c r="CG39" s="0" t="s"/>
      <x:c r="CH39" s="0" t="s"/>
      <x:c r="CI39" s="0" t="s"/>
      <x:c r="CJ39" s="0" t="s"/>
      <x:c r="CK39" s="0" t="s"/>
      <x:c r="CL39" s="0" t="s"/>
      <x:c r="CM39" s="0" t="s"/>
      <x:c r="CN39" s="0" t="s"/>
      <x:c r="CO39" s="0" t="s"/>
      <x:c r="CP39" s="0" t="s"/>
      <x:c r="CQ39" s="0" t="s"/>
      <x:c r="CR39" s="0" t="s"/>
      <x:c r="CS39" s="0" t="s"/>
      <x:c r="CT39" s="0" t="s"/>
      <x:c r="CU39" s="0" t="s"/>
      <x:c r="CV39" s="0" t="s"/>
      <x:c r="CW39" s="0" t="s"/>
      <x:c r="CX39" s="0" t="s"/>
      <x:c r="CY39" s="0" t="s"/>
      <x:c r="CZ39" s="0" t="s"/>
      <x:c r="DA39" s="0" t="s"/>
      <x:c r="DB39" s="0" t="s"/>
      <x:c r="DC39" s="0" t="s"/>
      <x:c r="DD39" s="0" t="s"/>
      <x:c r="DE39" s="0" t="s"/>
      <x:c r="DF39" s="0" t="s"/>
      <x:c r="DG39" s="0" t="s"/>
      <x:c r="DH39" s="0" t="s"/>
      <x:c r="DI39" s="0" t="s"/>
      <x:c r="DJ39" s="0" t="s"/>
      <x:c r="DK39" s="0" t="s"/>
      <x:c r="DL39" s="0" t="s"/>
      <x:c r="DM39" s="0" t="s"/>
      <x:c r="DN39" s="0" t="s"/>
      <x:c r="DO39" s="0" t="s"/>
      <x:c r="DP39" s="0" t="s"/>
      <x:c r="DQ39" s="0" t="s"/>
      <x:c r="DR39" s="0" t="s"/>
      <x:c r="DS39" s="0" t="s"/>
      <x:c r="DT39" s="0" t="s"/>
      <x:c r="DU39" s="0" t="s"/>
      <x:c r="DV39" s="0" t="s"/>
      <x:c r="DW39" s="0" t="s"/>
      <x:c r="DX39" s="0" t="s"/>
      <x:c r="DY39" s="0" t="s"/>
      <x:c r="DZ39" s="0" t="s"/>
      <x:c r="EA39" s="0" t="s"/>
      <x:c r="EB39" s="0" t="s"/>
      <x:c r="EC39" s="0" t="s"/>
      <x:c r="ED39" s="0" t="s"/>
      <x:c r="EE39" s="0" t="s"/>
      <x:c r="EF39" s="0" t="s"/>
      <x:c r="EG39" s="0" t="s"/>
      <x:c r="EH39" s="0" t="s"/>
      <x:c r="EI39" s="0" t="s"/>
    </x:row>
    <x:row r="40" spans="1:139" s="935" customFormat="1" ht="5.1" customHeight="1" x14ac:dyDescent="0.2">
      <x:c r="B40" s="0" t="s"/>
      <x:c r="C40" s="10" t="s"/>
      <x:c r="D40" s="1149" t="s"/>
      <x:c r="E40" s="1149" t="s"/>
      <x:c r="F40" s="1149" t="s"/>
      <x:c r="G40" s="1149" t="s"/>
      <x:c r="H40" s="1149" t="s"/>
      <x:c r="I40" s="1149" t="s"/>
      <x:c r="J40" s="1150" t="s"/>
      <x:c r="K40" s="1149" t="s"/>
      <x:c r="L40" s="1150" t="s"/>
      <x:c r="M40" s="1149" t="s"/>
      <x:c r="N40" s="1149" t="s"/>
      <x:c r="O40" s="1149" t="s"/>
      <x:c r="P40" s="1150" t="s"/>
      <x:c r="Q40" s="1149" t="s"/>
      <x:c r="R40" s="1150" t="s"/>
      <x:c r="S40" s="1149" t="s"/>
      <x:c r="T40" s="1149" t="s"/>
      <x:c r="U40" s="1149" t="s"/>
      <x:c r="W40" s="1103" t="s"/>
      <x:c r="X40" s="1103" t="s"/>
      <x:c r="Y40" s="1103" t="s"/>
      <x:c r="Z40" s="1103" t="s"/>
      <x:c r="AA40" s="1103" t="s"/>
      <x:c r="AB40" s="1103" t="s"/>
      <x:c r="AC40" s="1103" t="s"/>
      <x:c r="AD40" s="1103" t="s"/>
      <x:c r="AE40" s="1103" t="s"/>
      <x:c r="AF40" s="1103" t="s"/>
      <x:c r="AG40" s="1103" t="s"/>
      <x:c r="AH40" s="1103" t="s"/>
      <x:c r="AI40" s="1103" t="s"/>
      <x:c r="AJ40" s="1103" t="s"/>
      <x:c r="AK40" s="1103" t="s"/>
      <x:c r="AL40" s="920" t="s"/>
      <x:c r="AM40" s="920" t="s"/>
      <x:c r="AN40" s="0" t="s"/>
      <x:c r="AO40" s="0" t="s"/>
      <x:c r="AP40" s="0" t="s"/>
      <x:c r="AQ40" s="0" t="s"/>
      <x:c r="AR40" s="0" t="s"/>
      <x:c r="AS40" s="0" t="s"/>
      <x:c r="AT40" s="0" t="s"/>
      <x:c r="AU40" s="0" t="s"/>
      <x:c r="AV40" s="0" t="s"/>
      <x:c r="AW40" s="0" t="s"/>
      <x:c r="AX40" s="0" t="s"/>
      <x:c r="AY40" s="0" t="s"/>
      <x:c r="AZ40" s="0" t="s"/>
      <x:c r="BA40" s="0" t="s"/>
      <x:c r="BB40" s="0" t="s"/>
      <x:c r="BC40" s="0" t="s"/>
      <x:c r="BD40" s="0" t="s"/>
      <x:c r="BE40" s="0" t="s"/>
      <x:c r="BF40" s="0" t="s"/>
      <x:c r="BG40" s="0" t="s"/>
      <x:c r="BH40" s="0" t="s"/>
      <x:c r="BI40" s="0" t="s"/>
      <x:c r="BJ40" s="0" t="s"/>
      <x:c r="BK40" s="0" t="s"/>
      <x:c r="BL40" s="0" t="s"/>
      <x:c r="BM40" s="0" t="s"/>
      <x:c r="BN40" s="0" t="s"/>
      <x:c r="BO40" s="0" t="s"/>
      <x:c r="BP40" s="0" t="s"/>
      <x:c r="BQ40" s="0" t="s"/>
      <x:c r="BR40" s="0" t="s"/>
      <x:c r="BS40" s="0" t="s"/>
      <x:c r="BT40" s="0" t="s"/>
      <x:c r="BU40" s="0" t="s"/>
      <x:c r="BV40" s="0" t="s"/>
      <x:c r="BW40" s="0" t="s"/>
      <x:c r="BX40" s="0" t="s"/>
      <x:c r="BY40" s="0" t="s"/>
      <x:c r="BZ40" s="0" t="s"/>
      <x:c r="CA40" s="0" t="s"/>
      <x:c r="CB40" s="0" t="s"/>
      <x:c r="CC40" s="0" t="s"/>
      <x:c r="CD40" s="0" t="s"/>
      <x:c r="CE40" s="0" t="s"/>
      <x:c r="CF40" s="0" t="s"/>
      <x:c r="CG40" s="0" t="s"/>
      <x:c r="CH40" s="0" t="s"/>
      <x:c r="CI40" s="0" t="s"/>
      <x:c r="CJ40" s="0" t="s"/>
      <x:c r="CK40" s="0" t="s"/>
      <x:c r="CL40" s="0" t="s"/>
      <x:c r="CM40" s="0" t="s"/>
      <x:c r="CN40" s="0" t="s"/>
      <x:c r="CO40" s="0" t="s"/>
      <x:c r="CP40" s="0" t="s"/>
      <x:c r="CQ40" s="0" t="s"/>
      <x:c r="CR40" s="0" t="s"/>
      <x:c r="CS40" s="0" t="s"/>
      <x:c r="CT40" s="0" t="s"/>
      <x:c r="CU40" s="0" t="s"/>
      <x:c r="CV40" s="0" t="s"/>
      <x:c r="CW40" s="0" t="s"/>
      <x:c r="CX40" s="0" t="s"/>
      <x:c r="CY40" s="0" t="s"/>
      <x:c r="CZ40" s="0" t="s"/>
      <x:c r="DA40" s="0" t="s"/>
      <x:c r="DB40" s="0" t="s"/>
      <x:c r="DC40" s="0" t="s"/>
      <x:c r="DD40" s="0" t="s"/>
      <x:c r="DE40" s="0" t="s"/>
      <x:c r="DF40" s="0" t="s"/>
      <x:c r="DG40" s="0" t="s"/>
      <x:c r="DH40" s="0" t="s"/>
      <x:c r="DI40" s="0" t="s"/>
      <x:c r="DJ40" s="0" t="s"/>
      <x:c r="DK40" s="0" t="s"/>
      <x:c r="DL40" s="0" t="s"/>
      <x:c r="DM40" s="0" t="s"/>
      <x:c r="DN40" s="0" t="s"/>
      <x:c r="DO40" s="0" t="s"/>
      <x:c r="DP40" s="0" t="s"/>
      <x:c r="DQ40" s="0" t="s"/>
      <x:c r="DR40" s="0" t="s"/>
      <x:c r="DS40" s="0" t="s"/>
      <x:c r="DT40" s="0" t="s"/>
      <x:c r="DU40" s="0" t="s"/>
      <x:c r="DV40" s="0" t="s"/>
      <x:c r="DW40" s="0" t="s"/>
      <x:c r="DX40" s="0" t="s"/>
      <x:c r="DY40" s="0" t="s"/>
      <x:c r="DZ40" s="0" t="s"/>
      <x:c r="EA40" s="0" t="s"/>
      <x:c r="EB40" s="0" t="s"/>
      <x:c r="EC40" s="0" t="s"/>
      <x:c r="ED40" s="0" t="s"/>
      <x:c r="EE40" s="0" t="s"/>
      <x:c r="EF40" s="0" t="s"/>
      <x:c r="EG40" s="0" t="s"/>
      <x:c r="EH40" s="0" t="s"/>
      <x:c r="EI40" s="0" t="s"/>
    </x:row>
    <x:row r="41" spans="1:139" s="935" customFormat="1" ht="5.1" customHeight="1" x14ac:dyDescent="0.2">
      <x:c r="A41" s="935" t="s"/>
      <x:c r="B41" s="0" t="s"/>
      <x:c r="C41" s="10" t="s"/>
      <x:c r="D41" s="1149" t="s"/>
      <x:c r="E41" s="1149" t="s"/>
      <x:c r="F41" s="1149" t="s"/>
      <x:c r="G41" s="1149" t="s"/>
      <x:c r="H41" s="1149" t="s"/>
      <x:c r="I41" s="1149" t="s"/>
      <x:c r="J41" s="1150" t="s"/>
      <x:c r="K41" s="1149" t="s"/>
      <x:c r="L41" s="1150" t="s"/>
      <x:c r="M41" s="1149" t="s"/>
      <x:c r="N41" s="1149" t="s"/>
      <x:c r="O41" s="1149" t="s"/>
      <x:c r="P41" s="1150" t="s"/>
      <x:c r="Q41" s="1149" t="s"/>
      <x:c r="R41" s="1150" t="s"/>
      <x:c r="S41" s="1149" t="s"/>
      <x:c r="T41" s="1149" t="s"/>
      <x:c r="U41" s="1149" t="s"/>
      <x:c r="V41" s="935" t="s"/>
      <x:c r="W41" s="1103" t="s"/>
      <x:c r="X41" s="1103" t="s"/>
      <x:c r="Y41" s="1103" t="s"/>
      <x:c r="Z41" s="1103" t="s"/>
      <x:c r="AA41" s="1103" t="s"/>
      <x:c r="AB41" s="1103" t="s"/>
      <x:c r="AC41" s="1103" t="s"/>
      <x:c r="AD41" s="1103" t="s"/>
      <x:c r="AE41" s="1103" t="s"/>
      <x:c r="AF41" s="1103" t="s"/>
      <x:c r="AG41" s="1103" t="s"/>
      <x:c r="AH41" s="1103" t="s"/>
      <x:c r="AI41" s="1103" t="s"/>
      <x:c r="AJ41" s="1103" t="s"/>
      <x:c r="AK41" s="1103" t="s"/>
      <x:c r="AL41" s="920" t="s"/>
      <x:c r="AM41" s="920" t="s"/>
      <x:c r="AN41" s="0" t="s"/>
      <x:c r="AO41" s="0" t="s"/>
      <x:c r="AP41" s="0" t="s"/>
      <x:c r="AQ41" s="0" t="s"/>
      <x:c r="AR41" s="0" t="s"/>
      <x:c r="AS41" s="0" t="s"/>
      <x:c r="AT41" s="0" t="s"/>
      <x:c r="AU41" s="0" t="s"/>
      <x:c r="AV41" s="0" t="s"/>
      <x:c r="AW41" s="0" t="s"/>
      <x:c r="AX41" s="0" t="s"/>
      <x:c r="AY41" s="0" t="s"/>
      <x:c r="AZ41" s="0" t="s"/>
      <x:c r="BA41" s="0" t="s"/>
      <x:c r="BB41" s="0" t="s"/>
      <x:c r="BC41" s="0" t="s"/>
      <x:c r="BD41" s="0" t="s"/>
      <x:c r="BE41" s="0" t="s"/>
      <x:c r="BF41" s="0" t="s"/>
      <x:c r="BG41" s="0" t="s"/>
      <x:c r="BH41" s="0" t="s"/>
      <x:c r="BI41" s="0" t="s"/>
      <x:c r="BJ41" s="0" t="s"/>
      <x:c r="BK41" s="0" t="s"/>
      <x:c r="BL41" s="0" t="s"/>
      <x:c r="BM41" s="0" t="s"/>
      <x:c r="BN41" s="0" t="s"/>
      <x:c r="BO41" s="0" t="s"/>
      <x:c r="BP41" s="0" t="s"/>
      <x:c r="BQ41" s="0" t="s"/>
      <x:c r="BR41" s="0" t="s"/>
      <x:c r="BS41" s="0" t="s"/>
      <x:c r="BT41" s="0" t="s"/>
      <x:c r="BU41" s="0" t="s"/>
      <x:c r="BV41" s="0" t="s"/>
      <x:c r="BW41" s="0" t="s"/>
      <x:c r="BX41" s="0" t="s"/>
      <x:c r="BY41" s="0" t="s"/>
      <x:c r="BZ41" s="0" t="s"/>
      <x:c r="CA41" s="0" t="s"/>
      <x:c r="CB41" s="0" t="s"/>
      <x:c r="CC41" s="0" t="s"/>
      <x:c r="CD41" s="0" t="s"/>
      <x:c r="CE41" s="0" t="s"/>
      <x:c r="CF41" s="0" t="s"/>
      <x:c r="CG41" s="0" t="s"/>
      <x:c r="CH41" s="0" t="s"/>
      <x:c r="CI41" s="0" t="s"/>
      <x:c r="CJ41" s="0" t="s"/>
      <x:c r="CK41" s="0" t="s"/>
      <x:c r="CL41" s="0" t="s"/>
      <x:c r="CM41" s="0" t="s"/>
      <x:c r="CN41" s="0" t="s"/>
      <x:c r="CO41" s="0" t="s"/>
      <x:c r="CP41" s="0" t="s"/>
      <x:c r="CQ41" s="0" t="s"/>
      <x:c r="CR41" s="0" t="s"/>
      <x:c r="CS41" s="0" t="s"/>
      <x:c r="CT41" s="0" t="s"/>
      <x:c r="CU41" s="0" t="s"/>
      <x:c r="CV41" s="0" t="s"/>
      <x:c r="CW41" s="0" t="s"/>
      <x:c r="CX41" s="0" t="s"/>
      <x:c r="CY41" s="0" t="s"/>
      <x:c r="CZ41" s="0" t="s"/>
      <x:c r="DA41" s="0" t="s"/>
      <x:c r="DB41" s="0" t="s"/>
      <x:c r="DC41" s="0" t="s"/>
      <x:c r="DD41" s="0" t="s"/>
      <x:c r="DE41" s="0" t="s"/>
      <x:c r="DF41" s="0" t="s"/>
      <x:c r="DG41" s="0" t="s"/>
      <x:c r="DH41" s="0" t="s"/>
      <x:c r="DI41" s="0" t="s"/>
      <x:c r="DJ41" s="0" t="s"/>
      <x:c r="DK41" s="0" t="s"/>
      <x:c r="DL41" s="0" t="s"/>
      <x:c r="DM41" s="0" t="s"/>
      <x:c r="DN41" s="0" t="s"/>
      <x:c r="DO41" s="0" t="s"/>
      <x:c r="DP41" s="0" t="s"/>
      <x:c r="DQ41" s="0" t="s"/>
      <x:c r="DR41" s="0" t="s"/>
      <x:c r="DS41" s="0" t="s"/>
      <x:c r="DT41" s="0" t="s"/>
      <x:c r="DU41" s="0" t="s"/>
      <x:c r="DV41" s="0" t="s"/>
      <x:c r="DW41" s="0" t="s"/>
      <x:c r="DX41" s="0" t="s"/>
      <x:c r="DY41" s="0" t="s"/>
      <x:c r="DZ41" s="0" t="s"/>
      <x:c r="EA41" s="0" t="s"/>
      <x:c r="EB41" s="0" t="s"/>
      <x:c r="EC41" s="0" t="s"/>
      <x:c r="ED41" s="0" t="s"/>
      <x:c r="EE41" s="0" t="s"/>
      <x:c r="EF41" s="0" t="s"/>
      <x:c r="EG41" s="0" t="s"/>
      <x:c r="EH41" s="0" t="s"/>
      <x:c r="EI41" s="0" t="s"/>
    </x:row>
    <x:row r="42" spans="1:139" s="935" customFormat="1" ht="15.95" customHeight="1" x14ac:dyDescent="0.2">
      <x:c r="B42" s="1146" t="s">
        <x:v>109</x:v>
      </x:c>
      <x:c r="C42" s="181" t="s">
        <x:v>44</x:v>
      </x:c>
      <x:c r="D42" s="601" t="n">
        <x:v>41.0859728506787</x:v>
      </x:c>
      <x:c r="E42" s="89" t="n">
        <x:v>36.3363363363363</x:v>
      </x:c>
      <x:c r="F42" s="89" t="n">
        <x:v>71.0453480945284</x:v>
      </x:c>
      <x:c r="G42" s="89" t="n">
        <x:v>-1.44131372201548</x:v>
      </x:c>
      <x:c r="H42" s="89" t="n">
        <x:v>57.8306306501762</x:v>
      </x:c>
      <x:c r="I42" s="89" t="n">
        <x:v>38.3301071524026</x:v>
      </x:c>
      <x:c r="J42" s="90" t="n">
        <x:v>100.073854625551</x:v>
      </x:c>
      <x:c r="K42" s="89" t="n">
        <x:v>-13.6799828878138</x:v>
      </x:c>
      <x:c r="L42" s="91" t="n">
        <x:v>166.871871141744</x:v>
      </x:c>
      <x:c r="M42" s="89" t="n">
        <x:v>-1.49306693228243</x:v>
      </x:c>
      <x:c r="N42" s="89" t="n">
        <x:v>59.9704755156404</x:v>
      </x:c>
      <x:c r="O42" s="662" t="n">
        <x:v>-12.3716327125458</x:v>
      </x:c>
      <x:c r="P42" s="90" t="n">
        <x:v>41.1163167420814</x:v>
      </x:c>
      <x:c r="Q42" s="89" t="n">
        <x:v>17.6855488556533</x:v>
      </x:c>
      <x:c r="R42" s="91" t="n">
        <x:v>118.554701724505</x:v>
      </x:c>
      <x:c r="S42" s="89" t="n">
        <x:v>-2.91286087572404</x:v>
      </x:c>
      <x:c r="T42" s="89" t="n">
        <x:v>34.6813041946044</x:v>
      </x:c>
      <x:c r="U42" s="662" t="n">
        <x:v>21.2164143646363</x:v>
      </x:c>
      <x:c r="W42" s="1103" t="s"/>
      <x:c r="X42" s="1103" t="s"/>
      <x:c r="Y42" s="1103" t="s"/>
      <x:c r="Z42" s="1103" t="s"/>
      <x:c r="AA42" s="1103" t="s"/>
      <x:c r="AB42" s="1103" t="s"/>
      <x:c r="AC42" s="1103" t="s"/>
      <x:c r="AD42" s="1103" t="s"/>
      <x:c r="AE42" s="1103" t="s"/>
      <x:c r="AF42" s="1103" t="s"/>
      <x:c r="AG42" s="1103" t="s"/>
      <x:c r="AH42" s="1103" t="s"/>
      <x:c r="AI42" s="1103" t="s"/>
      <x:c r="AJ42" s="1103" t="s"/>
      <x:c r="AK42" s="1103" t="s"/>
      <x:c r="AL42" s="920" t="s"/>
      <x:c r="AM42" s="920" t="s"/>
      <x:c r="AN42" s="0" t="s"/>
      <x:c r="AO42" s="0" t="s"/>
      <x:c r="AP42" s="0" t="s"/>
      <x:c r="AQ42" s="0" t="s"/>
      <x:c r="AR42" s="0" t="s"/>
      <x:c r="AS42" s="0" t="s"/>
      <x:c r="AT42" s="0" t="s"/>
      <x:c r="AU42" s="0" t="s"/>
      <x:c r="AV42" s="0" t="s"/>
      <x:c r="AW42" s="0" t="s"/>
      <x:c r="AX42" s="0" t="s"/>
      <x:c r="AY42" s="0" t="s"/>
      <x:c r="AZ42" s="0" t="s"/>
      <x:c r="BA42" s="0" t="s"/>
      <x:c r="BB42" s="0" t="s"/>
      <x:c r="BC42" s="0" t="s"/>
      <x:c r="BD42" s="0" t="s"/>
      <x:c r="BE42" s="0" t="s"/>
      <x:c r="BF42" s="0" t="s"/>
      <x:c r="BG42" s="0" t="s"/>
      <x:c r="BH42" s="0" t="s"/>
      <x:c r="BI42" s="0" t="s"/>
      <x:c r="BJ42" s="0" t="s"/>
      <x:c r="BK42" s="0" t="s"/>
      <x:c r="BL42" s="0" t="s"/>
      <x:c r="BM42" s="0" t="s"/>
      <x:c r="BN42" s="0" t="s"/>
      <x:c r="BO42" s="0" t="s"/>
      <x:c r="BP42" s="0" t="s"/>
      <x:c r="BQ42" s="0" t="s"/>
      <x:c r="BR42" s="0" t="s"/>
      <x:c r="BS42" s="0" t="s"/>
      <x:c r="BT42" s="0" t="s"/>
      <x:c r="BU42" s="0" t="s"/>
      <x:c r="BV42" s="0" t="s"/>
      <x:c r="BW42" s="0" t="s"/>
      <x:c r="BX42" s="0" t="s"/>
      <x:c r="BY42" s="0" t="s"/>
      <x:c r="BZ42" s="0" t="s"/>
      <x:c r="CA42" s="0" t="s"/>
      <x:c r="CB42" s="0" t="s"/>
      <x:c r="CC42" s="0" t="s"/>
      <x:c r="CD42" s="0" t="s"/>
      <x:c r="CE42" s="0" t="s"/>
      <x:c r="CF42" s="0" t="s"/>
      <x:c r="CG42" s="0" t="s"/>
      <x:c r="CH42" s="0" t="s"/>
      <x:c r="CI42" s="0" t="s"/>
      <x:c r="CJ42" s="0" t="s"/>
      <x:c r="CK42" s="0" t="s"/>
      <x:c r="CL42" s="0" t="s"/>
      <x:c r="CM42" s="0" t="s"/>
      <x:c r="CN42" s="0" t="s"/>
      <x:c r="CO42" s="0" t="s"/>
      <x:c r="CP42" s="0" t="s"/>
      <x:c r="CQ42" s="0" t="s"/>
      <x:c r="CR42" s="0" t="s"/>
      <x:c r="CS42" s="0" t="s"/>
      <x:c r="CT42" s="0" t="s"/>
      <x:c r="CU42" s="0" t="s"/>
      <x:c r="CV42" s="0" t="s"/>
      <x:c r="CW42" s="0" t="s"/>
      <x:c r="CX42" s="0" t="s"/>
      <x:c r="CY42" s="0" t="s"/>
      <x:c r="CZ42" s="0" t="s"/>
      <x:c r="DA42" s="0" t="s"/>
      <x:c r="DB42" s="0" t="s"/>
      <x:c r="DC42" s="0" t="s"/>
      <x:c r="DD42" s="0" t="s"/>
      <x:c r="DE42" s="0" t="s"/>
      <x:c r="DF42" s="0" t="s"/>
      <x:c r="DG42" s="0" t="s"/>
      <x:c r="DH42" s="0" t="s"/>
      <x:c r="DI42" s="0" t="s"/>
      <x:c r="DJ42" s="0" t="s"/>
      <x:c r="DK42" s="0" t="s"/>
      <x:c r="DL42" s="0" t="s"/>
      <x:c r="DM42" s="0" t="s"/>
      <x:c r="DN42" s="0" t="s"/>
      <x:c r="DO42" s="0" t="s"/>
      <x:c r="DP42" s="0" t="s"/>
      <x:c r="DQ42" s="0" t="s"/>
      <x:c r="DR42" s="0" t="s"/>
      <x:c r="DS42" s="0" t="s"/>
      <x:c r="DT42" s="0" t="s"/>
      <x:c r="DU42" s="0" t="s"/>
      <x:c r="DV42" s="0" t="s"/>
      <x:c r="DW42" s="0" t="s"/>
      <x:c r="DX42" s="0" t="s"/>
      <x:c r="DY42" s="0" t="s"/>
      <x:c r="DZ42" s="0" t="s"/>
      <x:c r="EA42" s="0" t="s"/>
      <x:c r="EB42" s="0" t="s"/>
      <x:c r="EC42" s="0" t="s"/>
      <x:c r="ED42" s="0" t="s"/>
      <x:c r="EE42" s="0" t="s"/>
      <x:c r="EF42" s="0" t="s"/>
      <x:c r="EG42" s="0" t="s"/>
      <x:c r="EH42" s="0" t="s"/>
      <x:c r="EI42" s="0" t="s"/>
    </x:row>
    <x:row r="43" spans="1:139" s="935" customFormat="1" ht="15.95" customHeight="1" x14ac:dyDescent="0.2">
      <x:c r="B43" s="1147" t="s"/>
      <x:c r="C43" s="1132" t="s">
        <x:v>45</x:v>
      </x:c>
      <x:c r="D43" s="1133" t="n">
        <x:v>34.419991772933</x:v>
      </x:c>
      <x:c r="E43" s="1134" t="n">
        <x:v>-4.56230396350156</x:v>
      </x:c>
      <x:c r="F43" s="1134" t="n">
        <x:v>63.2705595447771</x:v>
      </x:c>
      <x:c r="G43" s="1134" t="n">
        <x:v>5.41760722347629</x:v>
      </x:c>
      <x:c r="H43" s="1134" t="n">
        <x:v>54.4012760762351</x:v>
      </x:c>
      <x:c r="I43" s="1134" t="n">
        <x:v>-9.46702495895331</x:v>
      </x:c>
      <x:c r="J43" s="1136" t="n">
        <x:v>105.095879892441</x:v>
      </x:c>
      <x:c r="K43" s="1134" t="n">
        <x:v>-5.37965772418666</x:v>
      </x:c>
      <x:c r="L43" s="1137" t="n">
        <x:v>155.66537404405</x:v>
      </x:c>
      <x:c r="M43" s="1134" t="n">
        <x:v>-3.879074176804</x:v>
      </x:c>
      <x:c r="N43" s="1134" t="n">
        <x:v>67.5139738286955</x:v>
      </x:c>
      <x:c r="O43" s="1135" t="n">
        <x:v>-1.56114137949818</x:v>
      </x:c>
      <x:c r="P43" s="1136" t="n">
        <x:v>36.1739932126697</x:v>
      </x:c>
      <x:c r="Q43" s="1134" t="n">
        <x:v>-9.69652535011484</x:v>
      </x:c>
      <x:c r="R43" s="1137" t="n">
        <x:v>98.4903531751408</x:v>
      </x:c>
      <x:c r="S43" s="1134" t="n">
        <x:v>1.32838004386575</x:v>
      </x:c>
      <x:c r="T43" s="1134" t="n">
        <x:v>36.7284632925858</x:v>
      </x:c>
      <x:c r="U43" s="1135" t="n">
        <x:v>-10.8803726944098</x:v>
      </x:c>
      <x:c r="W43" s="1103" t="s"/>
      <x:c r="X43" s="1103" t="s"/>
      <x:c r="Y43" s="1103" t="s"/>
      <x:c r="Z43" s="1103" t="s"/>
      <x:c r="AA43" s="1103" t="s"/>
      <x:c r="AB43" s="1103" t="s"/>
      <x:c r="AC43" s="1103" t="s"/>
      <x:c r="AD43" s="1103" t="s"/>
      <x:c r="AE43" s="1103" t="s"/>
      <x:c r="AF43" s="1103" t="s"/>
      <x:c r="AG43" s="1103" t="s"/>
      <x:c r="AH43" s="1103" t="s"/>
      <x:c r="AI43" s="1103" t="s"/>
      <x:c r="AJ43" s="1103" t="s"/>
      <x:c r="AK43" s="1103" t="s"/>
      <x:c r="AL43" s="920" t="s"/>
      <x:c r="AM43" s="920" t="s"/>
      <x:c r="AN43" s="0" t="s"/>
      <x:c r="AO43" s="0" t="s"/>
      <x:c r="AP43" s="0" t="s"/>
      <x:c r="AQ43" s="0" t="s"/>
      <x:c r="AR43" s="0" t="s"/>
      <x:c r="AS43" s="0" t="s"/>
      <x:c r="AT43" s="0" t="s"/>
      <x:c r="AU43" s="0" t="s"/>
      <x:c r="AV43" s="0" t="s"/>
      <x:c r="AW43" s="0" t="s"/>
      <x:c r="AX43" s="0" t="s"/>
      <x:c r="AY43" s="0" t="s"/>
      <x:c r="AZ43" s="0" t="s"/>
      <x:c r="BA43" s="0" t="s"/>
      <x:c r="BB43" s="0" t="s"/>
      <x:c r="BC43" s="0" t="s"/>
      <x:c r="BD43" s="0" t="s"/>
      <x:c r="BE43" s="0" t="s"/>
      <x:c r="BF43" s="0" t="s"/>
      <x:c r="BG43" s="0" t="s"/>
      <x:c r="BH43" s="0" t="s"/>
      <x:c r="BI43" s="0" t="s"/>
      <x:c r="BJ43" s="0" t="s"/>
      <x:c r="BK43" s="0" t="s"/>
      <x:c r="BL43" s="0" t="s"/>
      <x:c r="BM43" s="0" t="s"/>
      <x:c r="BN43" s="0" t="s"/>
      <x:c r="BO43" s="0" t="s"/>
      <x:c r="BP43" s="0" t="s"/>
      <x:c r="BQ43" s="0" t="s"/>
      <x:c r="BR43" s="0" t="s"/>
      <x:c r="BS43" s="0" t="s"/>
      <x:c r="BT43" s="0" t="s"/>
      <x:c r="BU43" s="0" t="s"/>
      <x:c r="BV43" s="0" t="s"/>
      <x:c r="BW43" s="0" t="s"/>
      <x:c r="BX43" s="0" t="s"/>
      <x:c r="BY43" s="0" t="s"/>
      <x:c r="BZ43" s="0" t="s"/>
      <x:c r="CA43" s="0" t="s"/>
      <x:c r="CB43" s="0" t="s"/>
      <x:c r="CC43" s="0" t="s"/>
      <x:c r="CD43" s="0" t="s"/>
      <x:c r="CE43" s="0" t="s"/>
      <x:c r="CF43" s="0" t="s"/>
      <x:c r="CG43" s="0" t="s"/>
      <x:c r="CH43" s="0" t="s"/>
      <x:c r="CI43" s="0" t="s"/>
      <x:c r="CJ43" s="0" t="s"/>
      <x:c r="CK43" s="0" t="s"/>
      <x:c r="CL43" s="0" t="s"/>
      <x:c r="CM43" s="0" t="s"/>
      <x:c r="CN43" s="0" t="s"/>
      <x:c r="CO43" s="0" t="s"/>
      <x:c r="CP43" s="0" t="s"/>
      <x:c r="CQ43" s="0" t="s"/>
      <x:c r="CR43" s="0" t="s"/>
      <x:c r="CS43" s="0" t="s"/>
      <x:c r="CT43" s="0" t="s"/>
      <x:c r="CU43" s="0" t="s"/>
      <x:c r="CV43" s="0" t="s"/>
      <x:c r="CW43" s="0" t="s"/>
      <x:c r="CX43" s="0" t="s"/>
      <x:c r="CY43" s="0" t="s"/>
      <x:c r="CZ43" s="0" t="s"/>
      <x:c r="DA43" s="0" t="s"/>
      <x:c r="DB43" s="0" t="s"/>
      <x:c r="DC43" s="0" t="s"/>
      <x:c r="DD43" s="0" t="s"/>
      <x:c r="DE43" s="0" t="s"/>
      <x:c r="DF43" s="0" t="s"/>
      <x:c r="DG43" s="0" t="s"/>
      <x:c r="DH43" s="0" t="s"/>
      <x:c r="DI43" s="0" t="s"/>
      <x:c r="DJ43" s="0" t="s"/>
      <x:c r="DK43" s="0" t="s"/>
      <x:c r="DL43" s="0" t="s"/>
      <x:c r="DM43" s="0" t="s"/>
      <x:c r="DN43" s="0" t="s"/>
      <x:c r="DO43" s="0" t="s"/>
      <x:c r="DP43" s="0" t="s"/>
      <x:c r="DQ43" s="0" t="s"/>
      <x:c r="DR43" s="0" t="s"/>
      <x:c r="DS43" s="0" t="s"/>
      <x:c r="DT43" s="0" t="s"/>
      <x:c r="DU43" s="0" t="s"/>
      <x:c r="DV43" s="0" t="s"/>
      <x:c r="DW43" s="0" t="s"/>
      <x:c r="DX43" s="0" t="s"/>
      <x:c r="DY43" s="0" t="s"/>
      <x:c r="DZ43" s="0" t="s"/>
      <x:c r="EA43" s="0" t="s"/>
      <x:c r="EB43" s="0" t="s"/>
      <x:c r="EC43" s="0" t="s"/>
      <x:c r="ED43" s="0" t="s"/>
      <x:c r="EE43" s="0" t="s"/>
      <x:c r="EF43" s="0" t="s"/>
      <x:c r="EG43" s="0" t="s"/>
      <x:c r="EH43" s="0" t="s"/>
      <x:c r="EI43" s="0" t="s"/>
    </x:row>
    <x:row r="44" spans="1:139" s="935" customFormat="1" ht="15.95" customHeight="1" x14ac:dyDescent="0.2">
      <x:c r="B44" s="1147" t="s"/>
      <x:c r="C44" s="184" t="s">
        <x:v>46</x:v>
      </x:c>
      <x:c r="D44" s="602" t="n">
        <x:v>42.1510616080752</x:v>
      </x:c>
      <x:c r="E44" s="1149" t="n">
        <x:v>19.4280078895464</x:v>
      </x:c>
      <x:c r="F44" s="1149" t="n">
        <x:v>69.4911645731318</x:v>
      </x:c>
      <x:c r="G44" s="1149" t="n">
        <x:v>1.92037470725997</x:v>
      </x:c>
      <x:c r="H44" s="1149" t="n">
        <x:v>60.6567207025518</x:v>
      </x:c>
      <x:c r="I44" s="1149" t="n">
        <x:v>17.1777559026569</x:v>
      </x:c>
      <x:c r="J44" s="96" t="n">
        <x:v>99.725862923204</x:v>
      </x:c>
      <x:c r="K44" s="1149" t="n">
        <x:v>-10.8017521150764</x:v>
      </x:c>
      <x:c r="L44" s="1150" t="n">
        <x:v>157.987780213047</x:v>
      </x:c>
      <x:c r="M44" s="1149" t="n">
        <x:v>-3.88363673999937</x:v>
      </x:c>
      <x:c r="N44" s="1149" t="n">
        <x:v>63.1225166837103</x:v>
      </x:c>
      <x:c r="O44" s="663" t="n">
        <x:v>-7.19764579144881</x:v>
      </x:c>
      <x:c r="P44" s="96" t="n">
        <x:v>42.0355099199443</x:v>
      </x:c>
      <x:c r="Q44" s="1149" t="n">
        <x:v>6.52769052134362</x:v>
      </x:c>
      <x:c r="R44" s="1150" t="n">
        <x:v>109.787548353286</x:v>
      </x:c>
      <x:c r="S44" s="1149" t="n">
        <x:v>-2.03784241041622</x:v>
      </x:c>
      <x:c r="T44" s="1149" t="n">
        <x:v>38.2880486452598</x:v>
      </x:c>
      <x:c r="U44" s="663" t="n">
        <x:v>8.7437160864152</x:v>
      </x:c>
      <x:c r="W44" s="1103" t="s"/>
      <x:c r="X44" s="1103" t="s"/>
      <x:c r="Y44" s="1103" t="s"/>
      <x:c r="Z44" s="1103" t="s"/>
      <x:c r="AA44" s="1103" t="s"/>
      <x:c r="AB44" s="1103" t="s"/>
      <x:c r="AC44" s="1103" t="s"/>
      <x:c r="AD44" s="1103" t="s"/>
      <x:c r="AE44" s="1103" t="s"/>
      <x:c r="AF44" s="1103" t="s"/>
      <x:c r="AG44" s="1103" t="s"/>
      <x:c r="AH44" s="1103" t="s"/>
      <x:c r="AI44" s="1103" t="s"/>
      <x:c r="AJ44" s="1103" t="s"/>
      <x:c r="AK44" s="1103" t="s"/>
      <x:c r="AL44" s="920" t="s"/>
      <x:c r="AM44" s="920" t="s"/>
      <x:c r="AN44" s="0" t="s"/>
      <x:c r="AO44" s="0" t="s"/>
      <x:c r="AP44" s="0" t="s"/>
      <x:c r="AQ44" s="0" t="s"/>
      <x:c r="AR44" s="0" t="s"/>
      <x:c r="AS44" s="0" t="s"/>
      <x:c r="AT44" s="0" t="s"/>
      <x:c r="AU44" s="0" t="s"/>
      <x:c r="AV44" s="0" t="s"/>
      <x:c r="AW44" s="0" t="s"/>
      <x:c r="AX44" s="0" t="s"/>
      <x:c r="AY44" s="0" t="s"/>
      <x:c r="AZ44" s="0" t="s"/>
      <x:c r="BA44" s="0" t="s"/>
      <x:c r="BB44" s="0" t="s"/>
      <x:c r="BC44" s="0" t="s"/>
      <x:c r="BD44" s="0" t="s"/>
      <x:c r="BE44" s="0" t="s"/>
      <x:c r="BF44" s="0" t="s"/>
      <x:c r="BG44" s="0" t="s"/>
      <x:c r="BH44" s="0" t="s"/>
      <x:c r="BI44" s="0" t="s"/>
      <x:c r="BJ44" s="0" t="s"/>
      <x:c r="BK44" s="0" t="s"/>
      <x:c r="BL44" s="0" t="s"/>
      <x:c r="BM44" s="0" t="s"/>
      <x:c r="BN44" s="0" t="s"/>
      <x:c r="BO44" s="0" t="s"/>
      <x:c r="BP44" s="0" t="s"/>
      <x:c r="BQ44" s="0" t="s"/>
      <x:c r="BR44" s="0" t="s"/>
      <x:c r="BS44" s="0" t="s"/>
      <x:c r="BT44" s="0" t="s"/>
      <x:c r="BU44" s="0" t="s"/>
      <x:c r="BV44" s="0" t="s"/>
      <x:c r="BW44" s="0" t="s"/>
      <x:c r="BX44" s="0" t="s"/>
      <x:c r="BY44" s="0" t="s"/>
      <x:c r="BZ44" s="0" t="s"/>
      <x:c r="CA44" s="0" t="s"/>
      <x:c r="CB44" s="0" t="s"/>
      <x:c r="CC44" s="0" t="s"/>
      <x:c r="CD44" s="0" t="s"/>
      <x:c r="CE44" s="0" t="s"/>
      <x:c r="CF44" s="0" t="s"/>
      <x:c r="CG44" s="0" t="s"/>
      <x:c r="CH44" s="0" t="s"/>
      <x:c r="CI44" s="0" t="s"/>
      <x:c r="CJ44" s="0" t="s"/>
      <x:c r="CK44" s="0" t="s"/>
      <x:c r="CL44" s="0" t="s"/>
      <x:c r="CM44" s="0" t="s"/>
      <x:c r="CN44" s="0" t="s"/>
      <x:c r="CO44" s="0" t="s"/>
      <x:c r="CP44" s="0" t="s"/>
      <x:c r="CQ44" s="0" t="s"/>
      <x:c r="CR44" s="0" t="s"/>
      <x:c r="CS44" s="0" t="s"/>
      <x:c r="CT44" s="0" t="s"/>
      <x:c r="CU44" s="0" t="s"/>
      <x:c r="CV44" s="0" t="s"/>
      <x:c r="CW44" s="0" t="s"/>
      <x:c r="CX44" s="0" t="s"/>
      <x:c r="CY44" s="0" t="s"/>
      <x:c r="CZ44" s="0" t="s"/>
      <x:c r="DA44" s="0" t="s"/>
      <x:c r="DB44" s="0" t="s"/>
      <x:c r="DC44" s="0" t="s"/>
      <x:c r="DD44" s="0" t="s"/>
      <x:c r="DE44" s="0" t="s"/>
      <x:c r="DF44" s="0" t="s"/>
      <x:c r="DG44" s="0" t="s"/>
      <x:c r="DH44" s="0" t="s"/>
      <x:c r="DI44" s="0" t="s"/>
      <x:c r="DJ44" s="0" t="s"/>
      <x:c r="DK44" s="0" t="s"/>
      <x:c r="DL44" s="0" t="s"/>
      <x:c r="DM44" s="0" t="s"/>
      <x:c r="DN44" s="0" t="s"/>
      <x:c r="DO44" s="0" t="s"/>
      <x:c r="DP44" s="0" t="s"/>
      <x:c r="DQ44" s="0" t="s"/>
      <x:c r="DR44" s="0" t="s"/>
      <x:c r="DS44" s="0" t="s"/>
      <x:c r="DT44" s="0" t="s"/>
      <x:c r="DU44" s="0" t="s"/>
      <x:c r="DV44" s="0" t="s"/>
      <x:c r="DW44" s="0" t="s"/>
      <x:c r="DX44" s="0" t="s"/>
      <x:c r="DY44" s="0" t="s"/>
      <x:c r="DZ44" s="0" t="s"/>
      <x:c r="EA44" s="0" t="s"/>
      <x:c r="EB44" s="0" t="s"/>
      <x:c r="EC44" s="0" t="s"/>
      <x:c r="ED44" s="0" t="s"/>
      <x:c r="EE44" s="0" t="s"/>
      <x:c r="EF44" s="0" t="s"/>
      <x:c r="EG44" s="0" t="s"/>
      <x:c r="EH44" s="0" t="s"/>
      <x:c r="EI44" s="0" t="s"/>
    </x:row>
    <x:row r="45" spans="1:139" s="935" customFormat="1" ht="15.95" customHeight="1" x14ac:dyDescent="0.2">
      <x:c r="B45" s="1148" t="s"/>
      <x:c r="C45" s="1139" t="s">
        <x:v>47</x:v>
      </x:c>
      <x:c r="D45" s="1140" t="n">
        <x:v>32.6052906369648</x:v>
      </x:c>
      <x:c r="E45" s="1141" t="n">
        <x:v>-4.28426836321573</x:v>
      </x:c>
      <x:c r="F45" s="1141" t="n">
        <x:v>60.5955519889946</x:v>
      </x:c>
      <x:c r="G45" s="1141" t="n">
        <x:v>4.24821912710647</x:v>
      </x:c>
      <x:c r="H45" s="1141" t="n">
        <x:v>53.8080594478067</x:v>
      </x:c>
      <x:c r="I45" s="1141" t="n">
        <x:v>-8.18478009674086</x:v>
      </x:c>
      <x:c r="J45" s="1143" t="n">
        <x:v>104.032175073392</x:v>
      </x:c>
      <x:c r="K45" s="1141" t="n">
        <x:v>-6.23511083963211</x:v>
      </x:c>
      <x:c r="L45" s="1144" t="n">
        <x:v>153.520996479753</x:v>
      </x:c>
      <x:c r="M45" s="1141" t="n">
        <x:v>-3.88093879998298</x:v>
      </x:c>
      <x:c r="N45" s="1141" t="n">
        <x:v>67.7641348472565</x:v>
      </x:c>
      <x:c r="O45" s="1142" t="n">
        <x:v>-2.449224961478</x:v>
      </x:c>
      <x:c r="P45" s="1143" t="n">
        <x:v>33.9199930386356</x:v>
      </x:c>
      <x:c r="Q45" s="1141" t="n">
        <x:v>-10.2522503217341</x:v>
      </x:c>
      <x:c r="R45" s="1144" t="n">
        <x:v>93.0268952359116</x:v>
      </x:c>
      <x:c r="S45" s="1141" t="n">
        <x:v>0.202409542711333</x:v>
      </x:c>
      <x:c r="T45" s="1141" t="n">
        <x:v>36.4625659629037</x:v>
      </x:c>
      <x:c r="U45" s="1142" t="n">
        <x:v>-10.4335413810474</x:v>
      </x:c>
      <x:c r="W45" s="1103" t="s"/>
      <x:c r="X45" s="1103" t="s"/>
      <x:c r="Y45" s="1103" t="s"/>
      <x:c r="Z45" s="1103" t="s"/>
      <x:c r="AA45" s="1103" t="s"/>
      <x:c r="AB45" s="1103" t="s"/>
      <x:c r="AC45" s="1103" t="s"/>
      <x:c r="AD45" s="1103" t="s"/>
      <x:c r="AE45" s="1103" t="s"/>
      <x:c r="AF45" s="1103" t="s"/>
      <x:c r="AG45" s="1103" t="s"/>
      <x:c r="AH45" s="1103" t="s"/>
      <x:c r="AI45" s="1103" t="s"/>
      <x:c r="AJ45" s="1103" t="s"/>
      <x:c r="AK45" s="1103" t="s"/>
      <x:c r="AL45" s="920" t="s"/>
      <x:c r="AM45" s="920" t="s"/>
      <x:c r="AN45" s="0" t="s"/>
      <x:c r="AO45" s="0" t="s"/>
      <x:c r="AP45" s="0" t="s"/>
      <x:c r="AQ45" s="0" t="s"/>
      <x:c r="AR45" s="0" t="s"/>
      <x:c r="AS45" s="0" t="s"/>
      <x:c r="AT45" s="0" t="s"/>
      <x:c r="AU45" s="0" t="s"/>
      <x:c r="AV45" s="0" t="s"/>
      <x:c r="AW45" s="0" t="s"/>
      <x:c r="AX45" s="0" t="s"/>
      <x:c r="AY45" s="0" t="s"/>
      <x:c r="AZ45" s="0" t="s"/>
      <x:c r="BA45" s="0" t="s"/>
      <x:c r="BB45" s="0" t="s"/>
      <x:c r="BC45" s="0" t="s"/>
      <x:c r="BD45" s="0" t="s"/>
      <x:c r="BE45" s="0" t="s"/>
      <x:c r="BF45" s="0" t="s"/>
      <x:c r="BG45" s="0" t="s"/>
      <x:c r="BH45" s="0" t="s"/>
      <x:c r="BI45" s="0" t="s"/>
      <x:c r="BJ45" s="0" t="s"/>
      <x:c r="BK45" s="0" t="s"/>
      <x:c r="BL45" s="0" t="s"/>
      <x:c r="BM45" s="0" t="s"/>
      <x:c r="BN45" s="0" t="s"/>
      <x:c r="BO45" s="0" t="s"/>
      <x:c r="BP45" s="0" t="s"/>
      <x:c r="BQ45" s="0" t="s"/>
      <x:c r="BR45" s="0" t="s"/>
      <x:c r="BS45" s="0" t="s"/>
      <x:c r="BT45" s="0" t="s"/>
      <x:c r="BU45" s="0" t="s"/>
      <x:c r="BV45" s="0" t="s"/>
      <x:c r="BW45" s="0" t="s"/>
      <x:c r="BX45" s="0" t="s"/>
      <x:c r="BY45" s="0" t="s"/>
      <x:c r="BZ45" s="0" t="s"/>
      <x:c r="CA45" s="0" t="s"/>
      <x:c r="CB45" s="0" t="s"/>
      <x:c r="CC45" s="0" t="s"/>
      <x:c r="CD45" s="0" t="s"/>
      <x:c r="CE45" s="0" t="s"/>
      <x:c r="CF45" s="0" t="s"/>
      <x:c r="CG45" s="0" t="s"/>
      <x:c r="CH45" s="0" t="s"/>
      <x:c r="CI45" s="0" t="s"/>
      <x:c r="CJ45" s="0" t="s"/>
      <x:c r="CK45" s="0" t="s"/>
      <x:c r="CL45" s="0" t="s"/>
      <x:c r="CM45" s="0" t="s"/>
      <x:c r="CN45" s="0" t="s"/>
      <x:c r="CO45" s="0" t="s"/>
      <x:c r="CP45" s="0" t="s"/>
      <x:c r="CQ45" s="0" t="s"/>
      <x:c r="CR45" s="0" t="s"/>
      <x:c r="CS45" s="0" t="s"/>
      <x:c r="CT45" s="0" t="s"/>
      <x:c r="CU45" s="0" t="s"/>
      <x:c r="CV45" s="0" t="s"/>
      <x:c r="CW45" s="0" t="s"/>
      <x:c r="CX45" s="0" t="s"/>
      <x:c r="CY45" s="0" t="s"/>
      <x:c r="CZ45" s="0" t="s"/>
      <x:c r="DA45" s="0" t="s"/>
      <x:c r="DB45" s="0" t="s"/>
      <x:c r="DC45" s="0" t="s"/>
      <x:c r="DD45" s="0" t="s"/>
      <x:c r="DE45" s="0" t="s"/>
      <x:c r="DF45" s="0" t="s"/>
      <x:c r="DG45" s="0" t="s"/>
      <x:c r="DH45" s="0" t="s"/>
      <x:c r="DI45" s="0" t="s"/>
      <x:c r="DJ45" s="0" t="s"/>
      <x:c r="DK45" s="0" t="s"/>
      <x:c r="DL45" s="0" t="s"/>
      <x:c r="DM45" s="0" t="s"/>
      <x:c r="DN45" s="0" t="s"/>
      <x:c r="DO45" s="0" t="s"/>
      <x:c r="DP45" s="0" t="s"/>
      <x:c r="DQ45" s="0" t="s"/>
      <x:c r="DR45" s="0" t="s"/>
      <x:c r="DS45" s="0" t="s"/>
      <x:c r="DT45" s="0" t="s"/>
      <x:c r="DU45" s="0" t="s"/>
      <x:c r="DV45" s="0" t="s"/>
      <x:c r="DW45" s="0" t="s"/>
      <x:c r="DX45" s="0" t="s"/>
      <x:c r="DY45" s="0" t="s"/>
      <x:c r="DZ45" s="0" t="s"/>
      <x:c r="EA45" s="0" t="s"/>
      <x:c r="EB45" s="0" t="s"/>
      <x:c r="EC45" s="0" t="s"/>
      <x:c r="ED45" s="0" t="s"/>
      <x:c r="EE45" s="0" t="s"/>
      <x:c r="EF45" s="0" t="s"/>
      <x:c r="EG45" s="0" t="s"/>
      <x:c r="EH45" s="0" t="s"/>
      <x:c r="EI45" s="0" t="s"/>
    </x:row>
    <x:row r="46" spans="1:139" s="935" customFormat="1" ht="5.1" customHeight="1" x14ac:dyDescent="0.2">
      <x:c r="A46" s="0" t="s"/>
      <x:c r="B46" s="0" t="s"/>
      <x:c r="C46" s="10" t="s"/>
      <x:c r="D46" s="1149" t="s"/>
      <x:c r="E46" s="1149" t="s"/>
      <x:c r="F46" s="1149" t="s"/>
      <x:c r="G46" s="1149" t="s"/>
      <x:c r="H46" s="1149" t="s"/>
      <x:c r="I46" s="1149" t="s"/>
      <x:c r="J46" s="1150" t="s"/>
      <x:c r="K46" s="1149" t="s"/>
      <x:c r="L46" s="1150" t="s"/>
      <x:c r="M46" s="1149" t="s"/>
      <x:c r="N46" s="1149" t="s"/>
      <x:c r="O46" s="1149" t="s"/>
      <x:c r="P46" s="1150" t="s"/>
      <x:c r="Q46" s="1149" t="s"/>
      <x:c r="R46" s="1150" t="s"/>
      <x:c r="S46" s="1149" t="s"/>
      <x:c r="T46" s="1149" t="s"/>
      <x:c r="U46" s="1149" t="s"/>
      <x:c r="W46" s="1103" t="s"/>
      <x:c r="X46" s="1103" t="s"/>
      <x:c r="Y46" s="1103" t="s"/>
      <x:c r="Z46" s="1103" t="s"/>
      <x:c r="AA46" s="1103" t="s"/>
      <x:c r="AB46" s="1103" t="s"/>
      <x:c r="AC46" s="1103" t="s"/>
      <x:c r="AD46" s="1103" t="s"/>
      <x:c r="AE46" s="1103" t="s"/>
      <x:c r="AF46" s="1103" t="s"/>
      <x:c r="AG46" s="1103" t="s"/>
      <x:c r="AH46" s="1103" t="s"/>
      <x:c r="AI46" s="1103" t="s"/>
      <x:c r="AJ46" s="1103" t="s"/>
      <x:c r="AK46" s="1103" t="s"/>
      <x:c r="AL46" s="920" t="s"/>
      <x:c r="AM46" s="920" t="s"/>
      <x:c r="AN46" s="0" t="s"/>
      <x:c r="AO46" s="0" t="s"/>
      <x:c r="AP46" s="0" t="s"/>
      <x:c r="AQ46" s="0" t="s"/>
      <x:c r="AR46" s="0" t="s"/>
      <x:c r="AS46" s="0" t="s"/>
      <x:c r="AT46" s="0" t="s"/>
      <x:c r="AU46" s="0" t="s"/>
      <x:c r="AV46" s="0" t="s"/>
      <x:c r="AW46" s="0" t="s"/>
      <x:c r="AX46" s="0" t="s"/>
      <x:c r="AY46" s="0" t="s"/>
      <x:c r="AZ46" s="0" t="s"/>
      <x:c r="BA46" s="0" t="s"/>
      <x:c r="BB46" s="0" t="s"/>
      <x:c r="BC46" s="0" t="s"/>
      <x:c r="BD46" s="0" t="s"/>
      <x:c r="BE46" s="0" t="s"/>
      <x:c r="BF46" s="0" t="s"/>
      <x:c r="BG46" s="0" t="s"/>
      <x:c r="BH46" s="0" t="s"/>
      <x:c r="BI46" s="0" t="s"/>
      <x:c r="BJ46" s="0" t="s"/>
      <x:c r="BK46" s="0" t="s"/>
      <x:c r="BL46" s="0" t="s"/>
      <x:c r="BM46" s="0" t="s"/>
      <x:c r="BN46" s="0" t="s"/>
      <x:c r="BO46" s="0" t="s"/>
      <x:c r="BP46" s="0" t="s"/>
      <x:c r="BQ46" s="0" t="s"/>
      <x:c r="BR46" s="0" t="s"/>
      <x:c r="BS46" s="0" t="s"/>
      <x:c r="BT46" s="0" t="s"/>
      <x:c r="BU46" s="0" t="s"/>
      <x:c r="BV46" s="0" t="s"/>
      <x:c r="BW46" s="0" t="s"/>
      <x:c r="BX46" s="0" t="s"/>
      <x:c r="BY46" s="0" t="s"/>
      <x:c r="BZ46" s="0" t="s"/>
      <x:c r="CA46" s="0" t="s"/>
      <x:c r="CB46" s="0" t="s"/>
      <x:c r="CC46" s="0" t="s"/>
      <x:c r="CD46" s="0" t="s"/>
      <x:c r="CE46" s="0" t="s"/>
      <x:c r="CF46" s="0" t="s"/>
      <x:c r="CG46" s="0" t="s"/>
      <x:c r="CH46" s="0" t="s"/>
      <x:c r="CI46" s="0" t="s"/>
      <x:c r="CJ46" s="0" t="s"/>
      <x:c r="CK46" s="0" t="s"/>
      <x:c r="CL46" s="0" t="s"/>
      <x:c r="CM46" s="0" t="s"/>
      <x:c r="CN46" s="0" t="s"/>
      <x:c r="CO46" s="0" t="s"/>
      <x:c r="CP46" s="0" t="s"/>
      <x:c r="CQ46" s="0" t="s"/>
      <x:c r="CR46" s="0" t="s"/>
      <x:c r="CS46" s="0" t="s"/>
      <x:c r="CT46" s="0" t="s"/>
      <x:c r="CU46" s="0" t="s"/>
      <x:c r="CV46" s="0" t="s"/>
      <x:c r="CW46" s="0" t="s"/>
      <x:c r="CX46" s="0" t="s"/>
      <x:c r="CY46" s="0" t="s"/>
      <x:c r="CZ46" s="0" t="s"/>
      <x:c r="DA46" s="0" t="s"/>
      <x:c r="DB46" s="0" t="s"/>
      <x:c r="DC46" s="0" t="s"/>
      <x:c r="DD46" s="0" t="s"/>
      <x:c r="DE46" s="0" t="s"/>
      <x:c r="DF46" s="0" t="s"/>
      <x:c r="DG46" s="0" t="s"/>
      <x:c r="DH46" s="0" t="s"/>
      <x:c r="DI46" s="0" t="s"/>
      <x:c r="DJ46" s="0" t="s"/>
      <x:c r="DK46" s="0" t="s"/>
      <x:c r="DL46" s="0" t="s"/>
      <x:c r="DM46" s="0" t="s"/>
      <x:c r="DN46" s="0" t="s"/>
      <x:c r="DO46" s="0" t="s"/>
      <x:c r="DP46" s="0" t="s"/>
      <x:c r="DQ46" s="0" t="s"/>
      <x:c r="DR46" s="0" t="s"/>
      <x:c r="DS46" s="0" t="s"/>
      <x:c r="DT46" s="0" t="s"/>
      <x:c r="DU46" s="0" t="s"/>
      <x:c r="DV46" s="0" t="s"/>
      <x:c r="DW46" s="0" t="s"/>
      <x:c r="DX46" s="0" t="s"/>
      <x:c r="DY46" s="0" t="s"/>
      <x:c r="DZ46" s="0" t="s"/>
      <x:c r="EA46" s="0" t="s"/>
      <x:c r="EB46" s="0" t="s"/>
      <x:c r="EC46" s="0" t="s"/>
      <x:c r="ED46" s="0" t="s"/>
      <x:c r="EE46" s="0" t="s"/>
      <x:c r="EF46" s="0" t="s"/>
      <x:c r="EG46" s="0" t="s"/>
      <x:c r="EH46" s="0" t="s"/>
      <x:c r="EI46" s="0" t="s"/>
    </x:row>
    <x:row r="47" spans="1:139" s="935" customFormat="1" ht="5.1" customHeight="1" x14ac:dyDescent="0.2">
      <x:c r="A47" s="0" t="s"/>
      <x:c r="B47" s="0" t="s"/>
      <x:c r="C47" s="10" t="s"/>
      <x:c r="D47" s="1149" t="s"/>
      <x:c r="E47" s="1149" t="s"/>
      <x:c r="F47" s="1149" t="s"/>
      <x:c r="G47" s="1149" t="s"/>
      <x:c r="H47" s="1149" t="s"/>
      <x:c r="I47" s="1149" t="s"/>
      <x:c r="J47" s="1150" t="s"/>
      <x:c r="K47" s="1149" t="s"/>
      <x:c r="L47" s="1150" t="s"/>
      <x:c r="M47" s="1149" t="s"/>
      <x:c r="N47" s="1149" t="s"/>
      <x:c r="O47" s="1149" t="s"/>
      <x:c r="P47" s="1150" t="s"/>
      <x:c r="Q47" s="1149" t="s"/>
      <x:c r="R47" s="1150" t="s"/>
      <x:c r="S47" s="1149" t="s"/>
      <x:c r="T47" s="1149" t="s"/>
      <x:c r="U47" s="1149" t="s"/>
      <x:c r="V47" s="935" t="s"/>
      <x:c r="W47" s="1103" t="s"/>
      <x:c r="X47" s="1103" t="s"/>
      <x:c r="Y47" s="1103" t="s"/>
      <x:c r="Z47" s="1103" t="s"/>
      <x:c r="AA47" s="1103" t="s"/>
      <x:c r="AB47" s="1103" t="s"/>
      <x:c r="AC47" s="1103" t="s"/>
      <x:c r="AD47" s="1103" t="s"/>
      <x:c r="AE47" s="1103" t="s"/>
      <x:c r="AF47" s="1103" t="s"/>
      <x:c r="AG47" s="1103" t="s"/>
      <x:c r="AH47" s="1103" t="s"/>
      <x:c r="AI47" s="1103" t="s"/>
      <x:c r="AJ47" s="1103" t="s"/>
      <x:c r="AK47" s="1103" t="s"/>
      <x:c r="AL47" s="920" t="s"/>
      <x:c r="AM47" s="920" t="s"/>
      <x:c r="AN47" s="0" t="s"/>
      <x:c r="AO47" s="0" t="s"/>
      <x:c r="AP47" s="0" t="s"/>
      <x:c r="AQ47" s="0" t="s"/>
      <x:c r="AR47" s="0" t="s"/>
      <x:c r="AS47" s="0" t="s"/>
      <x:c r="AT47" s="0" t="s"/>
      <x:c r="AU47" s="0" t="s"/>
      <x:c r="AV47" s="0" t="s"/>
      <x:c r="AW47" s="0" t="s"/>
      <x:c r="AX47" s="0" t="s"/>
      <x:c r="AY47" s="0" t="s"/>
      <x:c r="AZ47" s="0" t="s"/>
      <x:c r="BA47" s="0" t="s"/>
      <x:c r="BB47" s="0" t="s"/>
      <x:c r="BC47" s="0" t="s"/>
      <x:c r="BD47" s="0" t="s"/>
      <x:c r="BE47" s="0" t="s"/>
      <x:c r="BF47" s="0" t="s"/>
      <x:c r="BG47" s="0" t="s"/>
      <x:c r="BH47" s="0" t="s"/>
      <x:c r="BI47" s="0" t="s"/>
      <x:c r="BJ47" s="0" t="s"/>
      <x:c r="BK47" s="0" t="s"/>
      <x:c r="BL47" s="0" t="s"/>
      <x:c r="BM47" s="0" t="s"/>
      <x:c r="BN47" s="0" t="s"/>
      <x:c r="BO47" s="0" t="s"/>
      <x:c r="BP47" s="0" t="s"/>
      <x:c r="BQ47" s="0" t="s"/>
      <x:c r="BR47" s="0" t="s"/>
      <x:c r="BS47" s="0" t="s"/>
      <x:c r="BT47" s="0" t="s"/>
      <x:c r="BU47" s="0" t="s"/>
      <x:c r="BV47" s="0" t="s"/>
      <x:c r="BW47" s="0" t="s"/>
      <x:c r="BX47" s="0" t="s"/>
      <x:c r="BY47" s="0" t="s"/>
      <x:c r="BZ47" s="0" t="s"/>
      <x:c r="CA47" s="0" t="s"/>
      <x:c r="CB47" s="0" t="s"/>
      <x:c r="CC47" s="0" t="s"/>
      <x:c r="CD47" s="0" t="s"/>
      <x:c r="CE47" s="0" t="s"/>
      <x:c r="CF47" s="0" t="s"/>
      <x:c r="CG47" s="0" t="s"/>
      <x:c r="CH47" s="0" t="s"/>
      <x:c r="CI47" s="0" t="s"/>
      <x:c r="CJ47" s="0" t="s"/>
      <x:c r="CK47" s="0" t="s"/>
      <x:c r="CL47" s="0" t="s"/>
      <x:c r="CM47" s="0" t="s"/>
      <x:c r="CN47" s="0" t="s"/>
      <x:c r="CO47" s="0" t="s"/>
      <x:c r="CP47" s="0" t="s"/>
      <x:c r="CQ47" s="0" t="s"/>
      <x:c r="CR47" s="0" t="s"/>
      <x:c r="CS47" s="0" t="s"/>
      <x:c r="CT47" s="0" t="s"/>
      <x:c r="CU47" s="0" t="s"/>
      <x:c r="CV47" s="0" t="s"/>
      <x:c r="CW47" s="0" t="s"/>
      <x:c r="CX47" s="0" t="s"/>
      <x:c r="CY47" s="0" t="s"/>
      <x:c r="CZ47" s="0" t="s"/>
      <x:c r="DA47" s="0" t="s"/>
      <x:c r="DB47" s="0" t="s"/>
      <x:c r="DC47" s="0" t="s"/>
      <x:c r="DD47" s="0" t="s"/>
      <x:c r="DE47" s="0" t="s"/>
      <x:c r="DF47" s="0" t="s"/>
      <x:c r="DG47" s="0" t="s"/>
      <x:c r="DH47" s="0" t="s"/>
      <x:c r="DI47" s="0" t="s"/>
      <x:c r="DJ47" s="0" t="s"/>
      <x:c r="DK47" s="0" t="s"/>
      <x:c r="DL47" s="0" t="s"/>
      <x:c r="DM47" s="0" t="s"/>
      <x:c r="DN47" s="0" t="s"/>
      <x:c r="DO47" s="0" t="s"/>
      <x:c r="DP47" s="0" t="s"/>
      <x:c r="DQ47" s="0" t="s"/>
      <x:c r="DR47" s="0" t="s"/>
      <x:c r="DS47" s="0" t="s"/>
      <x:c r="DT47" s="0" t="s"/>
      <x:c r="DU47" s="0" t="s"/>
      <x:c r="DV47" s="0" t="s"/>
      <x:c r="DW47" s="0" t="s"/>
      <x:c r="DX47" s="0" t="s"/>
      <x:c r="DY47" s="0" t="s"/>
      <x:c r="DZ47" s="0" t="s"/>
      <x:c r="EA47" s="0" t="s"/>
      <x:c r="EB47" s="0" t="s"/>
      <x:c r="EC47" s="0" t="s"/>
      <x:c r="ED47" s="0" t="s"/>
      <x:c r="EE47" s="0" t="s"/>
      <x:c r="EF47" s="0" t="s"/>
      <x:c r="EG47" s="0" t="s"/>
      <x:c r="EH47" s="0" t="s"/>
      <x:c r="EI47" s="0" t="s"/>
    </x:row>
    <x:row r="48" spans="1:139" s="935" customFormat="1" ht="15.95" customHeight="1" x14ac:dyDescent="0.2">
      <x:c r="B48" s="1146" t="s">
        <x:v>110</x:v>
      </x:c>
      <x:c r="C48" s="181" t="s">
        <x:v>44</x:v>
      </x:c>
      <x:c r="D48" s="601" t="n">
        <x:v>55.1131221719457</x:v>
      </x:c>
      <x:c r="E48" s="89" t="n">
        <x:v>23.6548223350254</x:v>
      </x:c>
      <x:c r="F48" s="89" t="n">
        <x:v>74.0557802852885</x:v>
      </x:c>
      <x:c r="G48" s="89" t="n">
        <x:v>-0.98491317961855</x:v>
      </x:c>
      <x:c r="H48" s="89" t="n">
        <x:v>74.4210944231914</x:v>
      </x:c>
      <x:c r="I48" s="89" t="n">
        <x:v>24.8848294799173</x:v>
      </x:c>
      <x:c r="J48" s="90" t="n">
        <x:v>108.959129720854</x:v>
      </x:c>
      <x:c r="K48" s="89" t="n">
        <x:v>-14.7522674501287</x:v>
      </x:c>
      <x:c r="L48" s="91" t="n">
        <x:v>161.401478840846</x:v>
      </x:c>
      <x:c r="M48" s="89" t="n">
        <x:v>-0.136705749207994</x:v>
      </x:c>
      <x:c r="N48" s="89" t="n">
        <x:v>67.5081359250094</x:v>
      </x:c>
      <x:c r="O48" s="662" t="n">
        <x:v>-14.6355693656729</x:v>
      </x:c>
      <x:c r="P48" s="90" t="n">
        <x:v>60.050778280543</x:v>
      </x:c>
      <x:c r="Q48" s="89" t="n">
        <x:v>5.41293222918092</x:v>
      </x:c>
      <x:c r="R48" s="91" t="n">
        <x:v>119.527124547584</x:v>
      </x:c>
      <x:c r="S48" s="89" t="n">
        <x:v>-1.12027249588532</x:v>
      </x:c>
      <x:c r="T48" s="89" t="n">
        <x:v>50.2402935800876</x:v>
      </x:c>
      <x:c r="U48" s="662" t="n">
        <x:v>6.6072236341816</x:v>
      </x:c>
      <x:c r="W48" s="1103" t="s"/>
      <x:c r="X48" s="1103" t="s"/>
      <x:c r="Y48" s="1103" t="s"/>
      <x:c r="Z48" s="1103" t="s"/>
      <x:c r="AA48" s="1103" t="s"/>
      <x:c r="AB48" s="1103" t="s"/>
      <x:c r="AC48" s="1103" t="s"/>
      <x:c r="AD48" s="1103" t="s"/>
      <x:c r="AE48" s="1103" t="s"/>
      <x:c r="AF48" s="1103" t="s"/>
      <x:c r="AG48" s="1103" t="s"/>
      <x:c r="AH48" s="1103" t="s"/>
      <x:c r="AI48" s="1103" t="s"/>
      <x:c r="AJ48" s="1103" t="s"/>
      <x:c r="AK48" s="1103" t="s"/>
      <x:c r="AL48" s="920" t="s"/>
      <x:c r="AM48" s="920" t="s"/>
      <x:c r="AN48" s="0" t="s"/>
      <x:c r="AO48" s="0" t="s"/>
      <x:c r="AP48" s="0" t="s"/>
      <x:c r="AQ48" s="0" t="s"/>
      <x:c r="AR48" s="0" t="s"/>
      <x:c r="AS48" s="0" t="s"/>
      <x:c r="AT48" s="0" t="s"/>
      <x:c r="AU48" s="0" t="s"/>
      <x:c r="AV48" s="0" t="s"/>
      <x:c r="AW48" s="0" t="s"/>
      <x:c r="AX48" s="0" t="s"/>
      <x:c r="AY48" s="0" t="s"/>
      <x:c r="AZ48" s="0" t="s"/>
      <x:c r="BA48" s="0" t="s"/>
      <x:c r="BB48" s="0" t="s"/>
      <x:c r="BC48" s="0" t="s"/>
      <x:c r="BD48" s="0" t="s"/>
      <x:c r="BE48" s="0" t="s"/>
      <x:c r="BF48" s="0" t="s"/>
      <x:c r="BG48" s="0" t="s"/>
      <x:c r="BH48" s="0" t="s"/>
      <x:c r="BI48" s="0" t="s"/>
      <x:c r="BJ48" s="0" t="s"/>
      <x:c r="BK48" s="0" t="s"/>
      <x:c r="BL48" s="0" t="s"/>
      <x:c r="BM48" s="0" t="s"/>
      <x:c r="BN48" s="0" t="s"/>
      <x:c r="BO48" s="0" t="s"/>
      <x:c r="BP48" s="0" t="s"/>
      <x:c r="BQ48" s="0" t="s"/>
      <x:c r="BR48" s="0" t="s"/>
      <x:c r="BS48" s="0" t="s"/>
      <x:c r="BT48" s="0" t="s"/>
      <x:c r="BU48" s="0" t="s"/>
      <x:c r="BV48" s="0" t="s"/>
      <x:c r="BW48" s="0" t="s"/>
      <x:c r="BX48" s="0" t="s"/>
      <x:c r="BY48" s="0" t="s"/>
      <x:c r="BZ48" s="0" t="s"/>
      <x:c r="CA48" s="0" t="s"/>
      <x:c r="CB48" s="0" t="s"/>
      <x:c r="CC48" s="0" t="s"/>
      <x:c r="CD48" s="0" t="s"/>
      <x:c r="CE48" s="0" t="s"/>
      <x:c r="CF48" s="0" t="s"/>
      <x:c r="CG48" s="0" t="s"/>
      <x:c r="CH48" s="0" t="s"/>
      <x:c r="CI48" s="0" t="s"/>
      <x:c r="CJ48" s="0" t="s"/>
      <x:c r="CK48" s="0" t="s"/>
      <x:c r="CL48" s="0" t="s"/>
      <x:c r="CM48" s="0" t="s"/>
      <x:c r="CN48" s="0" t="s"/>
      <x:c r="CO48" s="0" t="s"/>
      <x:c r="CP48" s="0" t="s"/>
      <x:c r="CQ48" s="0" t="s"/>
      <x:c r="CR48" s="0" t="s"/>
      <x:c r="CS48" s="0" t="s"/>
      <x:c r="CT48" s="0" t="s"/>
      <x:c r="CU48" s="0" t="s"/>
      <x:c r="CV48" s="0" t="s"/>
      <x:c r="CW48" s="0" t="s"/>
      <x:c r="CX48" s="0" t="s"/>
      <x:c r="CY48" s="0" t="s"/>
      <x:c r="CZ48" s="0" t="s"/>
      <x:c r="DA48" s="0" t="s"/>
      <x:c r="DB48" s="0" t="s"/>
      <x:c r="DC48" s="0" t="s"/>
      <x:c r="DD48" s="0" t="s"/>
      <x:c r="DE48" s="0" t="s"/>
      <x:c r="DF48" s="0" t="s"/>
      <x:c r="DG48" s="0" t="s"/>
      <x:c r="DH48" s="0" t="s"/>
      <x:c r="DI48" s="0" t="s"/>
      <x:c r="DJ48" s="0" t="s"/>
      <x:c r="DK48" s="0" t="s"/>
      <x:c r="DL48" s="0" t="s"/>
      <x:c r="DM48" s="0" t="s"/>
      <x:c r="DN48" s="0" t="s"/>
      <x:c r="DO48" s="0" t="s"/>
      <x:c r="DP48" s="0" t="s"/>
      <x:c r="DQ48" s="0" t="s"/>
      <x:c r="DR48" s="0" t="s"/>
      <x:c r="DS48" s="0" t="s"/>
      <x:c r="DT48" s="0" t="s"/>
      <x:c r="DU48" s="0" t="s"/>
      <x:c r="DV48" s="0" t="s"/>
      <x:c r="DW48" s="0" t="s"/>
      <x:c r="DX48" s="0" t="s"/>
      <x:c r="DY48" s="0" t="s"/>
      <x:c r="DZ48" s="0" t="s"/>
      <x:c r="EA48" s="0" t="s"/>
      <x:c r="EB48" s="0" t="s"/>
      <x:c r="EC48" s="0" t="s"/>
      <x:c r="ED48" s="0" t="s"/>
      <x:c r="EE48" s="0" t="s"/>
      <x:c r="EF48" s="0" t="s"/>
      <x:c r="EG48" s="0" t="s"/>
      <x:c r="EH48" s="0" t="s"/>
      <x:c r="EI48" s="0" t="s"/>
    </x:row>
    <x:row r="49" spans="1:139" s="935" customFormat="1" ht="15.95" customHeight="1" x14ac:dyDescent="0.2">
      <x:c r="B49" s="1147" t="s"/>
      <x:c r="C49" s="1132" t="s">
        <x:v>45</x:v>
      </x:c>
      <x:c r="D49" s="1133" t="n">
        <x:v>48.8996297819827</x:v>
      </x:c>
      <x:c r="E49" s="1134" t="n">
        <x:v>-2.26391825229035</x:v>
      </x:c>
      <x:c r="F49" s="1134" t="n">
        <x:v>67.5677898852266</x:v>
      </x:c>
      <x:c r="G49" s="1134" t="n">
        <x:v>5.57993184719424</x:v>
      </x:c>
      <x:c r="H49" s="1134" t="n">
        <x:v>72.3712139542312</x:v>
      </x:c>
      <x:c r="I49" s="1134" t="n">
        <x:v>-7.429300210988</x:v>
      </x:c>
      <x:c r="J49" s="1136" t="n">
        <x:v>115.137146161935</x:v>
      </x:c>
      <x:c r="K49" s="1134" t="n">
        <x:v>-0.540873877448743</x:v>
      </x:c>
      <x:c r="L49" s="1137" t="n">
        <x:v>155.050993690965</x:v>
      </x:c>
      <x:c r="M49" s="1134" t="n">
        <x:v>-1.42389347870904</x:v>
      </x:c>
      <x:c r="N49" s="1134" t="n">
        <x:v>74.25759965874</x:v>
      </x:c>
      <x:c r="O49" s="1135" t="n">
        <x:v>0.895774475602341</x:v>
      </x:c>
      <x:c r="P49" s="1136" t="n">
        <x:v>56.3016382147265</x:v>
      </x:c>
      <x:c r="Q49" s="1134" t="n">
        <x:v>-2.79254718730568</x:v>
      </x:c>
      <x:c r="R49" s="1137" t="n">
        <x:v>104.764529632067</x:v>
      </x:c>
      <x:c r="S49" s="1134" t="n">
        <x:v>4.07658608279659</x:v>
      </x:c>
      <x:c r="T49" s="1134" t="n">
        <x:v>53.7411263263032</x:v>
      </x:c>
      <x:c r="U49" s="1135" t="n">
        <x:v>-6.60007551039157</x:v>
      </x:c>
      <x:c r="W49" s="1103" t="s"/>
      <x:c r="X49" s="1103" t="s"/>
      <x:c r="Y49" s="1103" t="s"/>
      <x:c r="Z49" s="1103" t="s"/>
      <x:c r="AA49" s="1103" t="s"/>
      <x:c r="AB49" s="1103" t="s"/>
      <x:c r="AC49" s="1103" t="s"/>
      <x:c r="AD49" s="1103" t="s"/>
      <x:c r="AE49" s="1103" t="s"/>
      <x:c r="AF49" s="1103" t="s"/>
      <x:c r="AG49" s="1103" t="s"/>
      <x:c r="AH49" s="1103" t="s"/>
      <x:c r="AI49" s="1103" t="s"/>
      <x:c r="AJ49" s="1103" t="s"/>
      <x:c r="AK49" s="1103" t="s"/>
      <x:c r="AL49" s="920" t="s"/>
      <x:c r="AM49" s="920" t="s"/>
      <x:c r="AN49" s="0" t="s"/>
      <x:c r="AO49" s="0" t="s"/>
      <x:c r="AP49" s="0" t="s"/>
      <x:c r="AQ49" s="0" t="s"/>
      <x:c r="AR49" s="0" t="s"/>
      <x:c r="AS49" s="0" t="s"/>
      <x:c r="AT49" s="0" t="s"/>
      <x:c r="AU49" s="0" t="s"/>
      <x:c r="AV49" s="0" t="s"/>
      <x:c r="AW49" s="0" t="s"/>
      <x:c r="AX49" s="0" t="s"/>
      <x:c r="AY49" s="0" t="s"/>
      <x:c r="AZ49" s="0" t="s"/>
      <x:c r="BA49" s="0" t="s"/>
      <x:c r="BB49" s="0" t="s"/>
      <x:c r="BC49" s="0" t="s"/>
      <x:c r="BD49" s="0" t="s"/>
      <x:c r="BE49" s="0" t="s"/>
      <x:c r="BF49" s="0" t="s"/>
      <x:c r="BG49" s="0" t="s"/>
      <x:c r="BH49" s="0" t="s"/>
      <x:c r="BI49" s="0" t="s"/>
      <x:c r="BJ49" s="0" t="s"/>
      <x:c r="BK49" s="0" t="s"/>
      <x:c r="BL49" s="0" t="s"/>
      <x:c r="BM49" s="0" t="s"/>
      <x:c r="BN49" s="0" t="s"/>
      <x:c r="BO49" s="0" t="s"/>
      <x:c r="BP49" s="0" t="s"/>
      <x:c r="BQ49" s="0" t="s"/>
      <x:c r="BR49" s="0" t="s"/>
      <x:c r="BS49" s="0" t="s"/>
      <x:c r="BT49" s="0" t="s"/>
      <x:c r="BU49" s="0" t="s"/>
      <x:c r="BV49" s="0" t="s"/>
      <x:c r="BW49" s="0" t="s"/>
      <x:c r="BX49" s="0" t="s"/>
      <x:c r="BY49" s="0" t="s"/>
      <x:c r="BZ49" s="0" t="s"/>
      <x:c r="CA49" s="0" t="s"/>
      <x:c r="CB49" s="0" t="s"/>
      <x:c r="CC49" s="0" t="s"/>
      <x:c r="CD49" s="0" t="s"/>
      <x:c r="CE49" s="0" t="s"/>
      <x:c r="CF49" s="0" t="s"/>
      <x:c r="CG49" s="0" t="s"/>
      <x:c r="CH49" s="0" t="s"/>
      <x:c r="CI49" s="0" t="s"/>
      <x:c r="CJ49" s="0" t="s"/>
      <x:c r="CK49" s="0" t="s"/>
      <x:c r="CL49" s="0" t="s"/>
      <x:c r="CM49" s="0" t="s"/>
      <x:c r="CN49" s="0" t="s"/>
      <x:c r="CO49" s="0" t="s"/>
      <x:c r="CP49" s="0" t="s"/>
      <x:c r="CQ49" s="0" t="s"/>
      <x:c r="CR49" s="0" t="s"/>
      <x:c r="CS49" s="0" t="s"/>
      <x:c r="CT49" s="0" t="s"/>
      <x:c r="CU49" s="0" t="s"/>
      <x:c r="CV49" s="0" t="s"/>
      <x:c r="CW49" s="0" t="s"/>
      <x:c r="CX49" s="0" t="s"/>
      <x:c r="CY49" s="0" t="s"/>
      <x:c r="CZ49" s="0" t="s"/>
      <x:c r="DA49" s="0" t="s"/>
      <x:c r="DB49" s="0" t="s"/>
      <x:c r="DC49" s="0" t="s"/>
      <x:c r="DD49" s="0" t="s"/>
      <x:c r="DE49" s="0" t="s"/>
      <x:c r="DF49" s="0" t="s"/>
      <x:c r="DG49" s="0" t="s"/>
      <x:c r="DH49" s="0" t="s"/>
      <x:c r="DI49" s="0" t="s"/>
      <x:c r="DJ49" s="0" t="s"/>
      <x:c r="DK49" s="0" t="s"/>
      <x:c r="DL49" s="0" t="s"/>
      <x:c r="DM49" s="0" t="s"/>
      <x:c r="DN49" s="0" t="s"/>
      <x:c r="DO49" s="0" t="s"/>
      <x:c r="DP49" s="0" t="s"/>
      <x:c r="DQ49" s="0" t="s"/>
      <x:c r="DR49" s="0" t="s"/>
      <x:c r="DS49" s="0" t="s"/>
      <x:c r="DT49" s="0" t="s"/>
      <x:c r="DU49" s="0" t="s"/>
      <x:c r="DV49" s="0" t="s"/>
      <x:c r="DW49" s="0" t="s"/>
      <x:c r="DX49" s="0" t="s"/>
      <x:c r="DY49" s="0" t="s"/>
      <x:c r="DZ49" s="0" t="s"/>
      <x:c r="EA49" s="0" t="s"/>
      <x:c r="EB49" s="0" t="s"/>
      <x:c r="EC49" s="0" t="s"/>
      <x:c r="ED49" s="0" t="s"/>
      <x:c r="EE49" s="0" t="s"/>
      <x:c r="EF49" s="0" t="s"/>
      <x:c r="EG49" s="0" t="s"/>
      <x:c r="EH49" s="0" t="s"/>
      <x:c r="EI49" s="0" t="s"/>
    </x:row>
    <x:row r="50" spans="1:139" s="935" customFormat="1" ht="15.95" customHeight="1" x14ac:dyDescent="0.2">
      <x:c r="B50" s="1147" t="s"/>
      <x:c r="C50" s="184" t="s">
        <x:v>46</x:v>
      </x:c>
      <x:c r="D50" s="602" t="n">
        <x:v>57.7246283128636</x:v>
      </x:c>
      <x:c r="E50" s="1149" t="n">
        <x:v>8.96376947625305</x:v>
      </x:c>
      <x:c r="F50" s="1149" t="n">
        <x:v>72.4733112320934</x:v>
      </x:c>
      <x:c r="G50" s="1149" t="n">
        <x:v>-2.19915008082442</x:v>
      </x:c>
      <x:c r="H50" s="1149" t="n">
        <x:v>79.6494976309311</x:v>
      </x:c>
      <x:c r="I50" s="1149" t="n">
        <x:v>11.4139289855893</x:v>
      </x:c>
      <x:c r="J50" s="96" t="n">
        <x:v>112.523241881299</x:v>
      </x:c>
      <x:c r="K50" s="1149" t="n">
        <x:v>-7.18785609275112</x:v>
      </x:c>
      <x:c r="L50" s="1150" t="n">
        <x:v>156.167566149779</x:v>
      </x:c>
      <x:c r="M50" s="1149" t="n">
        <x:v>-1.39959897675082</x:v>
      </x:c>
      <x:c r="N50" s="1149" t="n">
        <x:v>72.0528882248054</x:v>
      </x:c>
      <x:c r="O50" s="663" t="n">
        <x:v>-5.87041944650454</x:v>
      </x:c>
      <x:c r="P50" s="96" t="n">
        <x:v>64.9536231415643</x:v>
      </x:c>
      <x:c r="Q50" s="1149" t="n">
        <x:v>1.13161053306292</x:v>
      </x:c>
      <x:c r="R50" s="1150" t="n">
        <x:v>113.179806259314</x:v>
      </x:c>
      <x:c r="S50" s="1149" t="n">
        <x:v>-3.5679697755468</x:v>
      </x:c>
      <x:c r="T50" s="1149" t="n">
        <x:v>57.3897634996338</x:v>
      </x:c>
      <x:c r="U50" s="663" t="n">
        <x:v>4.87346403230449</x:v>
      </x:c>
      <x:c r="W50" s="1103" t="s"/>
      <x:c r="X50" s="1103" t="s"/>
      <x:c r="Y50" s="1103" t="s"/>
      <x:c r="Z50" s="1103" t="s"/>
      <x:c r="AA50" s="1103" t="s"/>
      <x:c r="AB50" s="1103" t="s"/>
      <x:c r="AC50" s="1103" t="s"/>
      <x:c r="AD50" s="1103" t="s"/>
      <x:c r="AE50" s="1103" t="s"/>
      <x:c r="AF50" s="1103" t="s"/>
      <x:c r="AG50" s="1103" t="s"/>
      <x:c r="AH50" s="1103" t="s"/>
      <x:c r="AI50" s="1103" t="s"/>
      <x:c r="AJ50" s="1103" t="s"/>
      <x:c r="AK50" s="1103" t="s"/>
      <x:c r="AL50" s="920" t="s"/>
      <x:c r="AM50" s="920" t="s"/>
      <x:c r="AN50" s="0" t="s"/>
      <x:c r="AO50" s="0" t="s"/>
      <x:c r="AP50" s="0" t="s"/>
      <x:c r="AQ50" s="0" t="s"/>
      <x:c r="AR50" s="0" t="s"/>
      <x:c r="AS50" s="0" t="s"/>
      <x:c r="AT50" s="0" t="s"/>
      <x:c r="AU50" s="0" t="s"/>
      <x:c r="AV50" s="0" t="s"/>
      <x:c r="AW50" s="0" t="s"/>
      <x:c r="AX50" s="0" t="s"/>
      <x:c r="AY50" s="0" t="s"/>
      <x:c r="AZ50" s="0" t="s"/>
      <x:c r="BA50" s="0" t="s"/>
      <x:c r="BB50" s="0" t="s"/>
      <x:c r="BC50" s="0" t="s"/>
      <x:c r="BD50" s="0" t="s"/>
      <x:c r="BE50" s="0" t="s"/>
      <x:c r="BF50" s="0" t="s"/>
      <x:c r="BG50" s="0" t="s"/>
      <x:c r="BH50" s="0" t="s"/>
      <x:c r="BI50" s="0" t="s"/>
      <x:c r="BJ50" s="0" t="s"/>
      <x:c r="BK50" s="0" t="s"/>
      <x:c r="BL50" s="0" t="s"/>
      <x:c r="BM50" s="0" t="s"/>
      <x:c r="BN50" s="0" t="s"/>
      <x:c r="BO50" s="0" t="s"/>
      <x:c r="BP50" s="0" t="s"/>
      <x:c r="BQ50" s="0" t="s"/>
      <x:c r="BR50" s="0" t="s"/>
      <x:c r="BS50" s="0" t="s"/>
      <x:c r="BT50" s="0" t="s"/>
      <x:c r="BU50" s="0" t="s"/>
      <x:c r="BV50" s="0" t="s"/>
      <x:c r="BW50" s="0" t="s"/>
      <x:c r="BX50" s="0" t="s"/>
      <x:c r="BY50" s="0" t="s"/>
      <x:c r="BZ50" s="0" t="s"/>
      <x:c r="CA50" s="0" t="s"/>
      <x:c r="CB50" s="0" t="s"/>
      <x:c r="CC50" s="0" t="s"/>
      <x:c r="CD50" s="0" t="s"/>
      <x:c r="CE50" s="0" t="s"/>
      <x:c r="CF50" s="0" t="s"/>
      <x:c r="CG50" s="0" t="s"/>
      <x:c r="CH50" s="0" t="s"/>
      <x:c r="CI50" s="0" t="s"/>
      <x:c r="CJ50" s="0" t="s"/>
      <x:c r="CK50" s="0" t="s"/>
      <x:c r="CL50" s="0" t="s"/>
      <x:c r="CM50" s="0" t="s"/>
      <x:c r="CN50" s="0" t="s"/>
      <x:c r="CO50" s="0" t="s"/>
      <x:c r="CP50" s="0" t="s"/>
      <x:c r="CQ50" s="0" t="s"/>
      <x:c r="CR50" s="0" t="s"/>
      <x:c r="CS50" s="0" t="s"/>
      <x:c r="CT50" s="0" t="s"/>
      <x:c r="CU50" s="0" t="s"/>
      <x:c r="CV50" s="0" t="s"/>
      <x:c r="CW50" s="0" t="s"/>
      <x:c r="CX50" s="0" t="s"/>
      <x:c r="CY50" s="0" t="s"/>
      <x:c r="CZ50" s="0" t="s"/>
      <x:c r="DA50" s="0" t="s"/>
      <x:c r="DB50" s="0" t="s"/>
      <x:c r="DC50" s="0" t="s"/>
      <x:c r="DD50" s="0" t="s"/>
      <x:c r="DE50" s="0" t="s"/>
      <x:c r="DF50" s="0" t="s"/>
      <x:c r="DG50" s="0" t="s"/>
      <x:c r="DH50" s="0" t="s"/>
      <x:c r="DI50" s="0" t="s"/>
      <x:c r="DJ50" s="0" t="s"/>
      <x:c r="DK50" s="0" t="s"/>
      <x:c r="DL50" s="0" t="s"/>
      <x:c r="DM50" s="0" t="s"/>
      <x:c r="DN50" s="0" t="s"/>
      <x:c r="DO50" s="0" t="s"/>
      <x:c r="DP50" s="0" t="s"/>
      <x:c r="DQ50" s="0" t="s"/>
      <x:c r="DR50" s="0" t="s"/>
      <x:c r="DS50" s="0" t="s"/>
      <x:c r="DT50" s="0" t="s"/>
      <x:c r="DU50" s="0" t="s"/>
      <x:c r="DV50" s="0" t="s"/>
      <x:c r="DW50" s="0" t="s"/>
      <x:c r="DX50" s="0" t="s"/>
      <x:c r="DY50" s="0" t="s"/>
      <x:c r="DZ50" s="0" t="s"/>
      <x:c r="EA50" s="0" t="s"/>
      <x:c r="EB50" s="0" t="s"/>
      <x:c r="EC50" s="0" t="s"/>
      <x:c r="ED50" s="0" t="s"/>
      <x:c r="EE50" s="0" t="s"/>
      <x:c r="EF50" s="0" t="s"/>
      <x:c r="EG50" s="0" t="s"/>
      <x:c r="EH50" s="0" t="s"/>
      <x:c r="EI50" s="0" t="s"/>
    </x:row>
    <x:row r="51" spans="1:139" s="935" customFormat="1" ht="15.95" customHeight="1" x14ac:dyDescent="0.2">
      <x:c r="B51" s="1148" t="s"/>
      <x:c r="C51" s="1139" t="s">
        <x:v>47</x:v>
      </x:c>
      <x:c r="D51" s="1140" t="n">
        <x:v>45.1634935541706</x:v>
      </x:c>
      <x:c r="E51" s="1141" t="n">
        <x:v>-3.04043126684636</x:v>
      </x:c>
      <x:c r="F51" s="1141" t="n">
        <x:v>65.252810907002</x:v>
      </x:c>
      <x:c r="G51" s="1141" t="n">
        <x:v>6.33365723377441</x:v>
      </x:c>
      <x:c r="H51" s="1141" t="n">
        <x:v>69.2131004418144</x:v>
      </x:c>
      <x:c r="I51" s="1141" t="n">
        <x:v>-8.81573035714539</x:v>
      </x:c>
      <x:c r="J51" s="1143" t="n">
        <x:v>113.165775047259</x:v>
      </x:c>
      <x:c r="K51" s="1141" t="n">
        <x:v>-2.14536616621855</x:v>
      </x:c>
      <x:c r="L51" s="1144" t="n">
        <x:v>152.564777119077</x:v>
      </x:c>
      <x:c r="M51" s="1141" t="n">
        <x:v>-1.93554984558146</x:v>
      </x:c>
      <x:c r="N51" s="1141" t="n">
        <x:v>74.1755582017027</x:v>
      </x:c>
      <x:c r="O51" s="1142" t="n">
        <x:v>-0.213957576172312</x:v>
      </x:c>
      <x:c r="P51" s="1143" t="n">
        <x:v>51.109617518996</x:v>
      </x:c>
      <x:c r="Q51" s="1141" t="n">
        <x:v>-5.12056904935887</x:v>
      </x:c>
      <x:c r="R51" s="1144" t="n">
        <x:v>99.5528055242005</x:v>
      </x:c>
      <x:c r="S51" s="1141" t="n">
        <x:v>4.27551629538499</x:v>
      </x:c>
      <x:c r="T51" s="1141" t="n">
        <x:v>51.339203601421</x:v>
      </x:c>
      <x:c r="U51" s="1142" t="n">
        <x:v>-9.01082601032368</x:v>
      </x:c>
      <x:c r="W51" s="1103" t="s"/>
      <x:c r="X51" s="1103" t="s"/>
      <x:c r="Y51" s="1103" t="s"/>
      <x:c r="Z51" s="1103" t="s"/>
      <x:c r="AA51" s="1103" t="s"/>
      <x:c r="AB51" s="1103" t="s"/>
      <x:c r="AC51" s="1103" t="s"/>
      <x:c r="AD51" s="1103" t="s"/>
      <x:c r="AE51" s="1103" t="s"/>
      <x:c r="AF51" s="1103" t="s"/>
      <x:c r="AG51" s="1103" t="s"/>
      <x:c r="AH51" s="1103" t="s"/>
      <x:c r="AI51" s="1103" t="s"/>
      <x:c r="AJ51" s="1103" t="s"/>
      <x:c r="AK51" s="1103" t="s"/>
      <x:c r="AL51" s="920" t="s"/>
      <x:c r="AM51" s="920" t="s"/>
      <x:c r="AN51" s="0" t="s"/>
      <x:c r="AO51" s="0" t="s"/>
      <x:c r="AP51" s="0" t="s"/>
      <x:c r="AQ51" s="0" t="s"/>
      <x:c r="AR51" s="0" t="s"/>
      <x:c r="AS51" s="0" t="s"/>
      <x:c r="AT51" s="0" t="s"/>
      <x:c r="AU51" s="0" t="s"/>
      <x:c r="AV51" s="0" t="s"/>
      <x:c r="AW51" s="0" t="s"/>
      <x:c r="AX51" s="0" t="s"/>
      <x:c r="AY51" s="0" t="s"/>
      <x:c r="AZ51" s="0" t="s"/>
      <x:c r="BA51" s="0" t="s"/>
      <x:c r="BB51" s="0" t="s"/>
      <x:c r="BC51" s="0" t="s"/>
      <x:c r="BD51" s="0" t="s"/>
      <x:c r="BE51" s="0" t="s"/>
      <x:c r="BF51" s="0" t="s"/>
      <x:c r="BG51" s="0" t="s"/>
      <x:c r="BH51" s="0" t="s"/>
      <x:c r="BI51" s="0" t="s"/>
      <x:c r="BJ51" s="0" t="s"/>
      <x:c r="BK51" s="0" t="s"/>
      <x:c r="BL51" s="0" t="s"/>
      <x:c r="BM51" s="0" t="s"/>
      <x:c r="BN51" s="0" t="s"/>
      <x:c r="BO51" s="0" t="s"/>
      <x:c r="BP51" s="0" t="s"/>
      <x:c r="BQ51" s="0" t="s"/>
      <x:c r="BR51" s="0" t="s"/>
      <x:c r="BS51" s="0" t="s"/>
      <x:c r="BT51" s="0" t="s"/>
      <x:c r="BU51" s="0" t="s"/>
      <x:c r="BV51" s="0" t="s"/>
      <x:c r="BW51" s="0" t="s"/>
      <x:c r="BX51" s="0" t="s"/>
      <x:c r="BY51" s="0" t="s"/>
      <x:c r="BZ51" s="0" t="s"/>
      <x:c r="CA51" s="0" t="s"/>
      <x:c r="CB51" s="0" t="s"/>
      <x:c r="CC51" s="0" t="s"/>
      <x:c r="CD51" s="0" t="s"/>
      <x:c r="CE51" s="0" t="s"/>
      <x:c r="CF51" s="0" t="s"/>
      <x:c r="CG51" s="0" t="s"/>
      <x:c r="CH51" s="0" t="s"/>
      <x:c r="CI51" s="0" t="s"/>
      <x:c r="CJ51" s="0" t="s"/>
      <x:c r="CK51" s="0" t="s"/>
      <x:c r="CL51" s="0" t="s"/>
      <x:c r="CM51" s="0" t="s"/>
      <x:c r="CN51" s="0" t="s"/>
      <x:c r="CO51" s="0" t="s"/>
      <x:c r="CP51" s="0" t="s"/>
      <x:c r="CQ51" s="0" t="s"/>
      <x:c r="CR51" s="0" t="s"/>
      <x:c r="CS51" s="0" t="s"/>
      <x:c r="CT51" s="0" t="s"/>
      <x:c r="CU51" s="0" t="s"/>
      <x:c r="CV51" s="0" t="s"/>
      <x:c r="CW51" s="0" t="s"/>
      <x:c r="CX51" s="0" t="s"/>
      <x:c r="CY51" s="0" t="s"/>
      <x:c r="CZ51" s="0" t="s"/>
      <x:c r="DA51" s="0" t="s"/>
      <x:c r="DB51" s="0" t="s"/>
      <x:c r="DC51" s="0" t="s"/>
      <x:c r="DD51" s="0" t="s"/>
      <x:c r="DE51" s="0" t="s"/>
      <x:c r="DF51" s="0" t="s"/>
      <x:c r="DG51" s="0" t="s"/>
      <x:c r="DH51" s="0" t="s"/>
      <x:c r="DI51" s="0" t="s"/>
      <x:c r="DJ51" s="0" t="s"/>
      <x:c r="DK51" s="0" t="s"/>
      <x:c r="DL51" s="0" t="s"/>
      <x:c r="DM51" s="0" t="s"/>
      <x:c r="DN51" s="0" t="s"/>
      <x:c r="DO51" s="0" t="s"/>
      <x:c r="DP51" s="0" t="s"/>
      <x:c r="DQ51" s="0" t="s"/>
      <x:c r="DR51" s="0" t="s"/>
      <x:c r="DS51" s="0" t="s"/>
      <x:c r="DT51" s="0" t="s"/>
      <x:c r="DU51" s="0" t="s"/>
      <x:c r="DV51" s="0" t="s"/>
      <x:c r="DW51" s="0" t="s"/>
      <x:c r="DX51" s="0" t="s"/>
      <x:c r="DY51" s="0" t="s"/>
      <x:c r="DZ51" s="0" t="s"/>
      <x:c r="EA51" s="0" t="s"/>
      <x:c r="EB51" s="0" t="s"/>
      <x:c r="EC51" s="0" t="s"/>
      <x:c r="ED51" s="0" t="s"/>
      <x:c r="EE51" s="0" t="s"/>
      <x:c r="EF51" s="0" t="s"/>
      <x:c r="EG51" s="0" t="s"/>
      <x:c r="EH51" s="0" t="s"/>
      <x:c r="EI51" s="0" t="s"/>
    </x:row>
    <x:row r="52" spans="1:139" s="935" customFormat="1" ht="5.1" customHeight="1" x14ac:dyDescent="0.2">
      <x:c r="B52" s="0" t="s"/>
      <x:c r="C52" s="10" t="s"/>
      <x:c r="D52" s="1149" t="s"/>
      <x:c r="E52" s="1149" t="s"/>
      <x:c r="F52" s="1149" t="s"/>
      <x:c r="G52" s="1149" t="s"/>
      <x:c r="H52" s="1149" t="s"/>
      <x:c r="I52" s="1149" t="s"/>
      <x:c r="J52" s="1150" t="s"/>
      <x:c r="K52" s="1149" t="s"/>
      <x:c r="L52" s="1150" t="s"/>
      <x:c r="M52" s="1149" t="s"/>
      <x:c r="N52" s="1149" t="s"/>
      <x:c r="O52" s="1149" t="s"/>
      <x:c r="P52" s="1150" t="s"/>
      <x:c r="Q52" s="1149" t="s"/>
      <x:c r="R52" s="1150" t="s"/>
      <x:c r="S52" s="1149" t="s"/>
      <x:c r="T52" s="1149" t="s"/>
      <x:c r="U52" s="1149" t="s"/>
      <x:c r="W52" s="1103" t="s"/>
      <x:c r="X52" s="1103" t="s"/>
      <x:c r="Y52" s="1103" t="s"/>
      <x:c r="Z52" s="1103" t="s"/>
      <x:c r="AA52" s="1103" t="s"/>
      <x:c r="AB52" s="1103" t="s"/>
      <x:c r="AC52" s="1103" t="s"/>
      <x:c r="AD52" s="1103" t="s"/>
      <x:c r="AE52" s="1103" t="s"/>
      <x:c r="AF52" s="1103" t="s"/>
      <x:c r="AG52" s="1103" t="s"/>
      <x:c r="AH52" s="1103" t="s"/>
      <x:c r="AI52" s="1103" t="s"/>
      <x:c r="AJ52" s="1103" t="s"/>
      <x:c r="AK52" s="1103" t="s"/>
      <x:c r="AL52" s="920" t="s"/>
      <x:c r="AM52" s="920" t="s"/>
      <x:c r="AN52" s="0" t="s"/>
      <x:c r="AO52" s="0" t="s"/>
      <x:c r="AP52" s="0" t="s"/>
      <x:c r="AQ52" s="0" t="s"/>
      <x:c r="AR52" s="0" t="s"/>
      <x:c r="AS52" s="0" t="s"/>
      <x:c r="AT52" s="0" t="s"/>
      <x:c r="AU52" s="0" t="s"/>
      <x:c r="AV52" s="0" t="s"/>
      <x:c r="AW52" s="0" t="s"/>
      <x:c r="AX52" s="0" t="s"/>
      <x:c r="AY52" s="0" t="s"/>
      <x:c r="AZ52" s="0" t="s"/>
      <x:c r="BA52" s="0" t="s"/>
      <x:c r="BB52" s="0" t="s"/>
      <x:c r="BC52" s="0" t="s"/>
      <x:c r="BD52" s="0" t="s"/>
      <x:c r="BE52" s="0" t="s"/>
      <x:c r="BF52" s="0" t="s"/>
      <x:c r="BG52" s="0" t="s"/>
      <x:c r="BH52" s="0" t="s"/>
      <x:c r="BI52" s="0" t="s"/>
      <x:c r="BJ52" s="0" t="s"/>
      <x:c r="BK52" s="0" t="s"/>
      <x:c r="BL52" s="0" t="s"/>
      <x:c r="BM52" s="0" t="s"/>
      <x:c r="BN52" s="0" t="s"/>
      <x:c r="BO52" s="0" t="s"/>
      <x:c r="BP52" s="0" t="s"/>
      <x:c r="BQ52" s="0" t="s"/>
      <x:c r="BR52" s="0" t="s"/>
      <x:c r="BS52" s="0" t="s"/>
      <x:c r="BT52" s="0" t="s"/>
      <x:c r="BU52" s="0" t="s"/>
      <x:c r="BV52" s="0" t="s"/>
      <x:c r="BW52" s="0" t="s"/>
      <x:c r="BX52" s="0" t="s"/>
      <x:c r="BY52" s="0" t="s"/>
      <x:c r="BZ52" s="0" t="s"/>
      <x:c r="CA52" s="0" t="s"/>
      <x:c r="CB52" s="0" t="s"/>
      <x:c r="CC52" s="0" t="s"/>
      <x:c r="CD52" s="0" t="s"/>
      <x:c r="CE52" s="0" t="s"/>
      <x:c r="CF52" s="0" t="s"/>
      <x:c r="CG52" s="0" t="s"/>
      <x:c r="CH52" s="0" t="s"/>
      <x:c r="CI52" s="0" t="s"/>
      <x:c r="CJ52" s="0" t="s"/>
      <x:c r="CK52" s="0" t="s"/>
      <x:c r="CL52" s="0" t="s"/>
      <x:c r="CM52" s="0" t="s"/>
      <x:c r="CN52" s="0" t="s"/>
      <x:c r="CO52" s="0" t="s"/>
      <x:c r="CP52" s="0" t="s"/>
      <x:c r="CQ52" s="0" t="s"/>
      <x:c r="CR52" s="0" t="s"/>
      <x:c r="CS52" s="0" t="s"/>
      <x:c r="CT52" s="0" t="s"/>
      <x:c r="CU52" s="0" t="s"/>
      <x:c r="CV52" s="0" t="s"/>
      <x:c r="CW52" s="0" t="s"/>
      <x:c r="CX52" s="0" t="s"/>
      <x:c r="CY52" s="0" t="s"/>
      <x:c r="CZ52" s="0" t="s"/>
      <x:c r="DA52" s="0" t="s"/>
      <x:c r="DB52" s="0" t="s"/>
      <x:c r="DC52" s="0" t="s"/>
      <x:c r="DD52" s="0" t="s"/>
      <x:c r="DE52" s="0" t="s"/>
      <x:c r="DF52" s="0" t="s"/>
      <x:c r="DG52" s="0" t="s"/>
      <x:c r="DH52" s="0" t="s"/>
      <x:c r="DI52" s="0" t="s"/>
      <x:c r="DJ52" s="0" t="s"/>
      <x:c r="DK52" s="0" t="s"/>
      <x:c r="DL52" s="0" t="s"/>
      <x:c r="DM52" s="0" t="s"/>
      <x:c r="DN52" s="0" t="s"/>
      <x:c r="DO52" s="0" t="s"/>
      <x:c r="DP52" s="0" t="s"/>
      <x:c r="DQ52" s="0" t="s"/>
      <x:c r="DR52" s="0" t="s"/>
      <x:c r="DS52" s="0" t="s"/>
      <x:c r="DT52" s="0" t="s"/>
      <x:c r="DU52" s="0" t="s"/>
      <x:c r="DV52" s="0" t="s"/>
      <x:c r="DW52" s="0" t="s"/>
      <x:c r="DX52" s="0" t="s"/>
      <x:c r="DY52" s="0" t="s"/>
      <x:c r="DZ52" s="0" t="s"/>
      <x:c r="EA52" s="0" t="s"/>
      <x:c r="EB52" s="0" t="s"/>
      <x:c r="EC52" s="0" t="s"/>
      <x:c r="ED52" s="0" t="s"/>
      <x:c r="EE52" s="0" t="s"/>
      <x:c r="EF52" s="0" t="s"/>
      <x:c r="EG52" s="0" t="s"/>
      <x:c r="EH52" s="0" t="s"/>
      <x:c r="EI52" s="0" t="s"/>
    </x:row>
    <x:row r="53" spans="1:139" s="935" customFormat="1" ht="5.1" customHeight="1" x14ac:dyDescent="0.2">
      <x:c r="B53" s="0" t="s"/>
      <x:c r="C53" s="10" t="s"/>
      <x:c r="D53" s="1149" t="s"/>
      <x:c r="E53" s="1149" t="s"/>
      <x:c r="F53" s="1149" t="s"/>
      <x:c r="G53" s="1149" t="s"/>
      <x:c r="H53" s="1149" t="s"/>
      <x:c r="I53" s="1149" t="s"/>
      <x:c r="J53" s="1150" t="s"/>
      <x:c r="K53" s="1149" t="s"/>
      <x:c r="L53" s="1150" t="s"/>
      <x:c r="M53" s="1149" t="s"/>
      <x:c r="N53" s="1149" t="s"/>
      <x:c r="O53" s="1149" t="s"/>
      <x:c r="P53" s="1150" t="s"/>
      <x:c r="Q53" s="1149" t="s"/>
      <x:c r="R53" s="1150" t="s"/>
      <x:c r="S53" s="1149" t="s"/>
      <x:c r="T53" s="1149" t="s"/>
      <x:c r="U53" s="1149" t="s"/>
      <x:c r="V53" s="935" t="s"/>
      <x:c r="W53" s="1103" t="s"/>
      <x:c r="X53" s="1103" t="s"/>
      <x:c r="Y53" s="1103" t="s"/>
      <x:c r="Z53" s="1103" t="s"/>
      <x:c r="AA53" s="1103" t="s"/>
      <x:c r="AB53" s="1103" t="s"/>
      <x:c r="AC53" s="1103" t="s"/>
      <x:c r="AD53" s="1103" t="s"/>
      <x:c r="AE53" s="1103" t="s"/>
      <x:c r="AF53" s="1103" t="s"/>
      <x:c r="AG53" s="1103" t="s"/>
      <x:c r="AH53" s="1103" t="s"/>
      <x:c r="AI53" s="1103" t="s"/>
      <x:c r="AJ53" s="1103" t="s"/>
      <x:c r="AK53" s="1103" t="s"/>
      <x:c r="AL53" s="920" t="s"/>
      <x:c r="AM53" s="920" t="s"/>
      <x:c r="AN53" s="0" t="s"/>
      <x:c r="AO53" s="0" t="s"/>
      <x:c r="AP53" s="0" t="s"/>
      <x:c r="AQ53" s="0" t="s"/>
      <x:c r="AR53" s="0" t="s"/>
      <x:c r="AS53" s="0" t="s"/>
      <x:c r="AT53" s="0" t="s"/>
      <x:c r="AU53" s="0" t="s"/>
      <x:c r="AV53" s="0" t="s"/>
      <x:c r="AW53" s="0" t="s"/>
      <x:c r="AX53" s="0" t="s"/>
      <x:c r="AY53" s="0" t="s"/>
      <x:c r="AZ53" s="0" t="s"/>
      <x:c r="BA53" s="0" t="s"/>
      <x:c r="BB53" s="0" t="s"/>
      <x:c r="BC53" s="0" t="s"/>
      <x:c r="BD53" s="0" t="s"/>
      <x:c r="BE53" s="0" t="s"/>
      <x:c r="BF53" s="0" t="s"/>
      <x:c r="BG53" s="0" t="s"/>
      <x:c r="BH53" s="0" t="s"/>
      <x:c r="BI53" s="0" t="s"/>
      <x:c r="BJ53" s="0" t="s"/>
      <x:c r="BK53" s="0" t="s"/>
      <x:c r="BL53" s="0" t="s"/>
      <x:c r="BM53" s="0" t="s"/>
      <x:c r="BN53" s="0" t="s"/>
      <x:c r="BO53" s="0" t="s"/>
      <x:c r="BP53" s="0" t="s"/>
      <x:c r="BQ53" s="0" t="s"/>
      <x:c r="BR53" s="0" t="s"/>
      <x:c r="BS53" s="0" t="s"/>
      <x:c r="BT53" s="0" t="s"/>
      <x:c r="BU53" s="0" t="s"/>
      <x:c r="BV53" s="0" t="s"/>
      <x:c r="BW53" s="0" t="s"/>
      <x:c r="BX53" s="0" t="s"/>
      <x:c r="BY53" s="0" t="s"/>
      <x:c r="BZ53" s="0" t="s"/>
      <x:c r="CA53" s="0" t="s"/>
      <x:c r="CB53" s="0" t="s"/>
      <x:c r="CC53" s="0" t="s"/>
      <x:c r="CD53" s="0" t="s"/>
      <x:c r="CE53" s="0" t="s"/>
      <x:c r="CF53" s="0" t="s"/>
      <x:c r="CG53" s="0" t="s"/>
      <x:c r="CH53" s="0" t="s"/>
      <x:c r="CI53" s="0" t="s"/>
      <x:c r="CJ53" s="0" t="s"/>
      <x:c r="CK53" s="0" t="s"/>
      <x:c r="CL53" s="0" t="s"/>
      <x:c r="CM53" s="0" t="s"/>
      <x:c r="CN53" s="0" t="s"/>
      <x:c r="CO53" s="0" t="s"/>
      <x:c r="CP53" s="0" t="s"/>
      <x:c r="CQ53" s="0" t="s"/>
      <x:c r="CR53" s="0" t="s"/>
      <x:c r="CS53" s="0" t="s"/>
      <x:c r="CT53" s="0" t="s"/>
      <x:c r="CU53" s="0" t="s"/>
      <x:c r="CV53" s="0" t="s"/>
      <x:c r="CW53" s="0" t="s"/>
      <x:c r="CX53" s="0" t="s"/>
      <x:c r="CY53" s="0" t="s"/>
      <x:c r="CZ53" s="0" t="s"/>
      <x:c r="DA53" s="0" t="s"/>
      <x:c r="DB53" s="0" t="s"/>
      <x:c r="DC53" s="0" t="s"/>
      <x:c r="DD53" s="0" t="s"/>
      <x:c r="DE53" s="0" t="s"/>
      <x:c r="DF53" s="0" t="s"/>
      <x:c r="DG53" s="0" t="s"/>
      <x:c r="DH53" s="0" t="s"/>
      <x:c r="DI53" s="0" t="s"/>
      <x:c r="DJ53" s="0" t="s"/>
      <x:c r="DK53" s="0" t="s"/>
      <x:c r="DL53" s="0" t="s"/>
      <x:c r="DM53" s="0" t="s"/>
      <x:c r="DN53" s="0" t="s"/>
      <x:c r="DO53" s="0" t="s"/>
      <x:c r="DP53" s="0" t="s"/>
      <x:c r="DQ53" s="0" t="s"/>
      <x:c r="DR53" s="0" t="s"/>
      <x:c r="DS53" s="0" t="s"/>
      <x:c r="DT53" s="0" t="s"/>
      <x:c r="DU53" s="0" t="s"/>
      <x:c r="DV53" s="0" t="s"/>
      <x:c r="DW53" s="0" t="s"/>
      <x:c r="DX53" s="0" t="s"/>
      <x:c r="DY53" s="0" t="s"/>
      <x:c r="DZ53" s="0" t="s"/>
      <x:c r="EA53" s="0" t="s"/>
      <x:c r="EB53" s="0" t="s"/>
      <x:c r="EC53" s="0" t="s"/>
      <x:c r="ED53" s="0" t="s"/>
      <x:c r="EE53" s="0" t="s"/>
      <x:c r="EF53" s="0" t="s"/>
      <x:c r="EG53" s="0" t="s"/>
      <x:c r="EH53" s="0" t="s"/>
      <x:c r="EI53" s="0" t="s"/>
    </x:row>
    <x:row r="54" spans="1:139" s="935" customFormat="1" ht="15.95" customHeight="1" x14ac:dyDescent="0.2">
      <x:c r="B54" s="1146" t="s">
        <x:v>111</x:v>
      </x:c>
      <x:c r="C54" s="181" t="s">
        <x:v>44</x:v>
      </x:c>
      <x:c r="D54" s="601" t="n">
        <x:v>61.3122171945701</x:v>
      </x:c>
      <x:c r="E54" s="89" t="n">
        <x:v>22.6244343891403</x:v>
      </x:c>
      <x:c r="F54" s="89" t="n">
        <x:v>76.8841813923781</x:v>
      </x:c>
      <x:c r="G54" s="89" t="n">
        <x:v>3.87602473752337</x:v>
      </x:c>
      <x:c r="H54" s="89" t="n">
        <x:v>79.7462053756721</x:v>
      </x:c>
      <x:c r="I54" s="89" t="n">
        <x:v>18.0488324413558</x:v>
      </x:c>
      <x:c r="J54" s="90" t="n">
        <x:v>121.658874538745</x:v>
      </x:c>
      <x:c r="K54" s="89" t="n">
        <x:v>0.212979507469708</x:v>
      </x:c>
      <x:c r="L54" s="91" t="n">
        <x:v>158.060164070613</x:v>
      </x:c>
      <x:c r="M54" s="89" t="n">
        <x:v>0.886059886169704</x:v>
      </x:c>
      <x:c r="N54" s="89" t="n">
        <x:v>76.9699786496456</x:v>
      </x:c>
      <x:c r="O54" s="662" t="n">
        <x:v>-0.667168863031657</x:v>
      </x:c>
      <x:c r="P54" s="90" t="n">
        <x:v>74.5917533936652</x:v>
      </x:c>
      <x:c r="Q54" s="89" t="n">
        <x:v>22.8855993055398</x:v>
      </x:c>
      <x:c r="R54" s="91" t="n">
        <x:v>121.52326325314</x:v>
      </x:c>
      <x:c r="S54" s="89" t="n">
        <x:v>4.79642852407026</x:v>
      </x:c>
      <x:c r="T54" s="89" t="n">
        <x:v>61.3806372515574</x:v>
      </x:c>
      <x:c r="U54" s="662" t="n">
        <x:v>17.2612473881347</x:v>
      </x:c>
      <x:c r="W54" s="1103" t="s"/>
      <x:c r="X54" s="1103" t="s"/>
      <x:c r="Y54" s="1103" t="s"/>
      <x:c r="Z54" s="1103" t="s"/>
      <x:c r="AA54" s="1103" t="s"/>
      <x:c r="AB54" s="1103" t="s"/>
      <x:c r="AC54" s="1103" t="s"/>
      <x:c r="AD54" s="1103" t="s"/>
      <x:c r="AE54" s="1103" t="s"/>
      <x:c r="AF54" s="1103" t="s"/>
      <x:c r="AG54" s="1103" t="s"/>
      <x:c r="AH54" s="1103" t="s"/>
      <x:c r="AI54" s="1103" t="s"/>
      <x:c r="AJ54" s="1103" t="s"/>
      <x:c r="AK54" s="1103" t="s"/>
      <x:c r="AL54" s="920" t="s"/>
      <x:c r="AM54" s="920" t="s"/>
      <x:c r="AN54" s="0" t="s"/>
      <x:c r="AO54" s="0" t="s"/>
      <x:c r="AP54" s="0" t="s"/>
      <x:c r="AQ54" s="0" t="s"/>
      <x:c r="AR54" s="0" t="s"/>
      <x:c r="AS54" s="0" t="s"/>
      <x:c r="AT54" s="0" t="s"/>
      <x:c r="AU54" s="0" t="s"/>
      <x:c r="AV54" s="0" t="s"/>
      <x:c r="AW54" s="0" t="s"/>
      <x:c r="AX54" s="0" t="s"/>
      <x:c r="AY54" s="0" t="s"/>
      <x:c r="AZ54" s="0" t="s"/>
      <x:c r="BA54" s="0" t="s"/>
      <x:c r="BB54" s="0" t="s"/>
      <x:c r="BC54" s="0" t="s"/>
      <x:c r="BD54" s="0" t="s"/>
      <x:c r="BE54" s="0" t="s"/>
      <x:c r="BF54" s="0" t="s"/>
      <x:c r="BG54" s="0" t="s"/>
      <x:c r="BH54" s="0" t="s"/>
      <x:c r="BI54" s="0" t="s"/>
      <x:c r="BJ54" s="0" t="s"/>
      <x:c r="BK54" s="0" t="s"/>
      <x:c r="BL54" s="0" t="s"/>
      <x:c r="BM54" s="0" t="s"/>
      <x:c r="BN54" s="0" t="s"/>
      <x:c r="BO54" s="0" t="s"/>
      <x:c r="BP54" s="0" t="s"/>
      <x:c r="BQ54" s="0" t="s"/>
      <x:c r="BR54" s="0" t="s"/>
      <x:c r="BS54" s="0" t="s"/>
      <x:c r="BT54" s="0" t="s"/>
      <x:c r="BU54" s="0" t="s"/>
      <x:c r="BV54" s="0" t="s"/>
      <x:c r="BW54" s="0" t="s"/>
      <x:c r="BX54" s="0" t="s"/>
      <x:c r="BY54" s="0" t="s"/>
      <x:c r="BZ54" s="0" t="s"/>
      <x:c r="CA54" s="0" t="s"/>
      <x:c r="CB54" s="0" t="s"/>
      <x:c r="CC54" s="0" t="s"/>
      <x:c r="CD54" s="0" t="s"/>
      <x:c r="CE54" s="0" t="s"/>
      <x:c r="CF54" s="0" t="s"/>
      <x:c r="CG54" s="0" t="s"/>
      <x:c r="CH54" s="0" t="s"/>
      <x:c r="CI54" s="0" t="s"/>
      <x:c r="CJ54" s="0" t="s"/>
      <x:c r="CK54" s="0" t="s"/>
      <x:c r="CL54" s="0" t="s"/>
      <x:c r="CM54" s="0" t="s"/>
      <x:c r="CN54" s="0" t="s"/>
      <x:c r="CO54" s="0" t="s"/>
      <x:c r="CP54" s="0" t="s"/>
      <x:c r="CQ54" s="0" t="s"/>
      <x:c r="CR54" s="0" t="s"/>
      <x:c r="CS54" s="0" t="s"/>
      <x:c r="CT54" s="0" t="s"/>
      <x:c r="CU54" s="0" t="s"/>
      <x:c r="CV54" s="0" t="s"/>
      <x:c r="CW54" s="0" t="s"/>
      <x:c r="CX54" s="0" t="s"/>
      <x:c r="CY54" s="0" t="s"/>
      <x:c r="CZ54" s="0" t="s"/>
      <x:c r="DA54" s="0" t="s"/>
      <x:c r="DB54" s="0" t="s"/>
      <x:c r="DC54" s="0" t="s"/>
      <x:c r="DD54" s="0" t="s"/>
      <x:c r="DE54" s="0" t="s"/>
      <x:c r="DF54" s="0" t="s"/>
      <x:c r="DG54" s="0" t="s"/>
      <x:c r="DH54" s="0" t="s"/>
      <x:c r="DI54" s="0" t="s"/>
      <x:c r="DJ54" s="0" t="s"/>
      <x:c r="DK54" s="0" t="s"/>
      <x:c r="DL54" s="0" t="s"/>
      <x:c r="DM54" s="0" t="s"/>
      <x:c r="DN54" s="0" t="s"/>
      <x:c r="DO54" s="0" t="s"/>
      <x:c r="DP54" s="0" t="s"/>
      <x:c r="DQ54" s="0" t="s"/>
      <x:c r="DR54" s="0" t="s"/>
      <x:c r="DS54" s="0" t="s"/>
      <x:c r="DT54" s="0" t="s"/>
      <x:c r="DU54" s="0" t="s"/>
      <x:c r="DV54" s="0" t="s"/>
      <x:c r="DW54" s="0" t="s"/>
      <x:c r="DX54" s="0" t="s"/>
      <x:c r="DY54" s="0" t="s"/>
      <x:c r="DZ54" s="0" t="s"/>
      <x:c r="EA54" s="0" t="s"/>
      <x:c r="EB54" s="0" t="s"/>
      <x:c r="EC54" s="0" t="s"/>
      <x:c r="ED54" s="0" t="s"/>
      <x:c r="EE54" s="0" t="s"/>
      <x:c r="EF54" s="0" t="s"/>
      <x:c r="EG54" s="0" t="s"/>
      <x:c r="EH54" s="0" t="s"/>
      <x:c r="EI54" s="0" t="s"/>
    </x:row>
    <x:row r="55" spans="1:139" s="935" customFormat="1" ht="15.95" customHeight="1" x14ac:dyDescent="0.2">
      <x:c r="B55" s="1147" t="s"/>
      <x:c r="C55" s="1132" t="s">
        <x:v>45</x:v>
      </x:c>
      <x:c r="D55" s="1133" t="n">
        <x:v>54.8774071345891</x:v>
      </x:c>
      <x:c r="E55" s="1134" t="n">
        <x:v>-2.21263828989313</x:v>
      </x:c>
      <x:c r="F55" s="1134" t="n">
        <x:v>70.2967257675607</x:v>
      </x:c>
      <x:c r="G55" s="1134" t="n">
        <x:v>3.98344807382451</x:v>
      </x:c>
      <x:c r="H55" s="1134" t="n">
        <x:v>78.0653814745849</x:v>
      </x:c>
      <x:c r="I55" s="1134" t="n">
        <x:v>-5.95872369929361</x:v>
      </x:c>
      <x:c r="J55" s="1136" t="n">
        <x:v>120.746044103547</x:v>
      </x:c>
      <x:c r="K55" s="1134" t="n">
        <x:v>4.52012135101661</x:v>
      </x:c>
      <x:c r="L55" s="1137" t="n">
        <x:v>155.322613132928</x:v>
      </x:c>
      <x:c r="M55" s="1134" t="n">
        <x:v>-1.7809984826226</x:v>
      </x:c>
      <x:c r="N55" s="1134" t="n">
        <x:v>77.738869870938</x:v>
      </x:c>
      <x:c r="O55" s="1135" t="n">
        <x:v>6.41537761155552</x:v>
      </x:c>
      <x:c r="P55" s="1136" t="n">
        <x:v>66.2622982216142</x:v>
      </x:c>
      <x:c r="Q55" s="1134" t="n">
        <x:v>2.20746912536126</x:v>
      </x:c>
      <x:c r="R55" s="1137" t="n">
        <x:v>109.186711409064</x:v>
      </x:c>
      <x:c r="S55" s="1134" t="n">
        <x:v>2.13150444145104</x:v>
      </x:c>
      <x:c r="T55" s="1134" t="n">
        <x:v>60.6871453187789</x:v>
      </x:c>
      <x:c r="U55" s="1135" t="n">
        <x:v>0.0743792861229905</x:v>
      </x:c>
      <x:c r="W55" s="1103" t="s"/>
      <x:c r="X55" s="1103" t="s"/>
      <x:c r="Y55" s="1103" t="s"/>
      <x:c r="Z55" s="1103" t="s"/>
      <x:c r="AA55" s="1103" t="s"/>
      <x:c r="AB55" s="1103" t="s"/>
      <x:c r="AC55" s="1103" t="s"/>
      <x:c r="AD55" s="1103" t="s"/>
      <x:c r="AE55" s="1103" t="s"/>
      <x:c r="AF55" s="1103" t="s"/>
      <x:c r="AG55" s="1103" t="s"/>
      <x:c r="AH55" s="1103" t="s"/>
      <x:c r="AI55" s="1103" t="s"/>
      <x:c r="AJ55" s="1103" t="s"/>
      <x:c r="AK55" s="1103" t="s"/>
      <x:c r="AL55" s="920" t="s"/>
      <x:c r="AM55" s="920" t="s"/>
      <x:c r="AN55" s="0" t="s"/>
      <x:c r="AO55" s="0" t="s"/>
      <x:c r="AP55" s="0" t="s"/>
      <x:c r="AQ55" s="0" t="s"/>
      <x:c r="AR55" s="0" t="s"/>
      <x:c r="AS55" s="0" t="s"/>
      <x:c r="AT55" s="0" t="s"/>
      <x:c r="AU55" s="0" t="s"/>
      <x:c r="AV55" s="0" t="s"/>
      <x:c r="AW55" s="0" t="s"/>
      <x:c r="AX55" s="0" t="s"/>
      <x:c r="AY55" s="0" t="s"/>
      <x:c r="AZ55" s="0" t="s"/>
      <x:c r="BA55" s="0" t="s"/>
      <x:c r="BB55" s="0" t="s"/>
      <x:c r="BC55" s="0" t="s"/>
      <x:c r="BD55" s="0" t="s"/>
      <x:c r="BE55" s="0" t="s"/>
      <x:c r="BF55" s="0" t="s"/>
      <x:c r="BG55" s="0" t="s"/>
      <x:c r="BH55" s="0" t="s"/>
      <x:c r="BI55" s="0" t="s"/>
      <x:c r="BJ55" s="0" t="s"/>
      <x:c r="BK55" s="0" t="s"/>
      <x:c r="BL55" s="0" t="s"/>
      <x:c r="BM55" s="0" t="s"/>
      <x:c r="BN55" s="0" t="s"/>
      <x:c r="BO55" s="0" t="s"/>
      <x:c r="BP55" s="0" t="s"/>
      <x:c r="BQ55" s="0" t="s"/>
      <x:c r="BR55" s="0" t="s"/>
      <x:c r="BS55" s="0" t="s"/>
      <x:c r="BT55" s="0" t="s"/>
      <x:c r="BU55" s="0" t="s"/>
      <x:c r="BV55" s="0" t="s"/>
      <x:c r="BW55" s="0" t="s"/>
      <x:c r="BX55" s="0" t="s"/>
      <x:c r="BY55" s="0" t="s"/>
      <x:c r="BZ55" s="0" t="s"/>
      <x:c r="CA55" s="0" t="s"/>
      <x:c r="CB55" s="0" t="s"/>
      <x:c r="CC55" s="0" t="s"/>
      <x:c r="CD55" s="0" t="s"/>
      <x:c r="CE55" s="0" t="s"/>
      <x:c r="CF55" s="0" t="s"/>
      <x:c r="CG55" s="0" t="s"/>
      <x:c r="CH55" s="0" t="s"/>
      <x:c r="CI55" s="0" t="s"/>
      <x:c r="CJ55" s="0" t="s"/>
      <x:c r="CK55" s="0" t="s"/>
      <x:c r="CL55" s="0" t="s"/>
      <x:c r="CM55" s="0" t="s"/>
      <x:c r="CN55" s="0" t="s"/>
      <x:c r="CO55" s="0" t="s"/>
      <x:c r="CP55" s="0" t="s"/>
      <x:c r="CQ55" s="0" t="s"/>
      <x:c r="CR55" s="0" t="s"/>
      <x:c r="CS55" s="0" t="s"/>
      <x:c r="CT55" s="0" t="s"/>
      <x:c r="CU55" s="0" t="s"/>
      <x:c r="CV55" s="0" t="s"/>
      <x:c r="CW55" s="0" t="s"/>
      <x:c r="CX55" s="0" t="s"/>
      <x:c r="CY55" s="0" t="s"/>
      <x:c r="CZ55" s="0" t="s"/>
      <x:c r="DA55" s="0" t="s"/>
      <x:c r="DB55" s="0" t="s"/>
      <x:c r="DC55" s="0" t="s"/>
      <x:c r="DD55" s="0" t="s"/>
      <x:c r="DE55" s="0" t="s"/>
      <x:c r="DF55" s="0" t="s"/>
      <x:c r="DG55" s="0" t="s"/>
      <x:c r="DH55" s="0" t="s"/>
      <x:c r="DI55" s="0" t="s"/>
      <x:c r="DJ55" s="0" t="s"/>
      <x:c r="DK55" s="0" t="s"/>
      <x:c r="DL55" s="0" t="s"/>
      <x:c r="DM55" s="0" t="s"/>
      <x:c r="DN55" s="0" t="s"/>
      <x:c r="DO55" s="0" t="s"/>
      <x:c r="DP55" s="0" t="s"/>
      <x:c r="DQ55" s="0" t="s"/>
      <x:c r="DR55" s="0" t="s"/>
      <x:c r="DS55" s="0" t="s"/>
      <x:c r="DT55" s="0" t="s"/>
      <x:c r="DU55" s="0" t="s"/>
      <x:c r="DV55" s="0" t="s"/>
      <x:c r="DW55" s="0" t="s"/>
      <x:c r="DX55" s="0" t="s"/>
      <x:c r="DY55" s="0" t="s"/>
      <x:c r="DZ55" s="0" t="s"/>
      <x:c r="EA55" s="0" t="s"/>
      <x:c r="EB55" s="0" t="s"/>
      <x:c r="EC55" s="0" t="s"/>
      <x:c r="ED55" s="0" t="s"/>
      <x:c r="EE55" s="0" t="s"/>
      <x:c r="EF55" s="0" t="s"/>
      <x:c r="EG55" s="0" t="s"/>
      <x:c r="EH55" s="0" t="s"/>
      <x:c r="EI55" s="0" t="s"/>
    </x:row>
    <x:row r="56" spans="1:139" s="935" customFormat="1" ht="15.95" customHeight="1" x14ac:dyDescent="0.2">
      <x:c r="B56" s="1147" t="s"/>
      <x:c r="C56" s="184" t="s">
        <x:v>46</x:v>
      </x:c>
      <x:c r="D56" s="602" t="n">
        <x:v>65.8893143056039</x:v>
      </x:c>
      <x:c r="E56" s="1149" t="n">
        <x:v>8.60585197934595</x:v>
      </x:c>
      <x:c r="F56" s="1149" t="n">
        <x:v>75.7865085733938</x:v>
      </x:c>
      <x:c r="G56" s="1149" t="n">
        <x:v>-2.43100212949882</x:v>
      </x:c>
      <x:c r="H56" s="1149" t="n">
        <x:v>86.940691088566</x:v>
      </x:c>
      <x:c r="I56" s="1149" t="n">
        <x:v>11.311845309197</x:v>
      </x:c>
      <x:c r="J56" s="96" t="n">
        <x:v>118.200528262018</x:v>
      </x:c>
      <x:c r="K56" s="1149" t="n">
        <x:v>-1.03745066574144</x:v>
      </x:c>
      <x:c r="L56" s="1150" t="n">
        <x:v>155.270163583715</x:v>
      </x:c>
      <x:c r="M56" s="1149" t="n">
        <x:v>-2.44599814317868</x:v>
      </x:c>
      <x:c r="N56" s="1149" t="n">
        <x:v>76.1257188978804</x:v>
      </x:c>
      <x:c r="O56" s="663" t="n">
        <x:v>1.44386437319561</x:v>
      </x:c>
      <x:c r="P56" s="96" t="n">
        <x:v>77.8815175774452</x:v>
      </x:c>
      <x:c r="Q56" s="1149" t="n">
        <x:v>7.47911984495208</x:v>
      </x:c>
      <x:c r="R56" s="1150" t="n">
        <x:v>117.673835836295</x:v>
      </x:c>
      <x:c r="S56" s="1149" t="n">
        <x:v>-4.81753800572933</x:v>
      </x:c>
      <x:c r="T56" s="1149" t="n">
        <x:v>66.1842261059563</x:v>
      </x:c>
      <x:c r="U56" s="663" t="n">
        <x:v>12.9190373867631</x:v>
      </x:c>
      <x:c r="W56" s="1103" t="s"/>
      <x:c r="X56" s="1103" t="s"/>
      <x:c r="Y56" s="1103" t="s"/>
      <x:c r="Z56" s="1103" t="s"/>
      <x:c r="AA56" s="1103" t="s"/>
      <x:c r="AB56" s="1103" t="s"/>
      <x:c r="AC56" s="1103" t="s"/>
      <x:c r="AD56" s="1103" t="s"/>
      <x:c r="AE56" s="1103" t="s"/>
      <x:c r="AF56" s="1103" t="s"/>
      <x:c r="AG56" s="1103" t="s"/>
      <x:c r="AH56" s="1103" t="s"/>
      <x:c r="AI56" s="1103" t="s"/>
      <x:c r="AJ56" s="1103" t="s"/>
      <x:c r="AK56" s="1103" t="s"/>
      <x:c r="AL56" s="920" t="s"/>
      <x:c r="AM56" s="920" t="s"/>
      <x:c r="AN56" s="0" t="s"/>
      <x:c r="AO56" s="0" t="s"/>
      <x:c r="AP56" s="0" t="s"/>
      <x:c r="AQ56" s="0" t="s"/>
      <x:c r="AR56" s="0" t="s"/>
      <x:c r="AS56" s="0" t="s"/>
      <x:c r="AT56" s="0" t="s"/>
      <x:c r="AU56" s="0" t="s"/>
      <x:c r="AV56" s="0" t="s"/>
      <x:c r="AW56" s="0" t="s"/>
      <x:c r="AX56" s="0" t="s"/>
      <x:c r="AY56" s="0" t="s"/>
      <x:c r="AZ56" s="0" t="s"/>
      <x:c r="BA56" s="0" t="s"/>
      <x:c r="BB56" s="0" t="s"/>
      <x:c r="BC56" s="0" t="s"/>
      <x:c r="BD56" s="0" t="s"/>
      <x:c r="BE56" s="0" t="s"/>
      <x:c r="BF56" s="0" t="s"/>
      <x:c r="BG56" s="0" t="s"/>
      <x:c r="BH56" s="0" t="s"/>
      <x:c r="BI56" s="0" t="s"/>
      <x:c r="BJ56" s="0" t="s"/>
      <x:c r="BK56" s="0" t="s"/>
      <x:c r="BL56" s="0" t="s"/>
      <x:c r="BM56" s="0" t="s"/>
      <x:c r="BN56" s="0" t="s"/>
      <x:c r="BO56" s="0" t="s"/>
      <x:c r="BP56" s="0" t="s"/>
      <x:c r="BQ56" s="0" t="s"/>
      <x:c r="BR56" s="0" t="s"/>
      <x:c r="BS56" s="0" t="s"/>
      <x:c r="BT56" s="0" t="s"/>
      <x:c r="BU56" s="0" t="s"/>
      <x:c r="BV56" s="0" t="s"/>
      <x:c r="BW56" s="0" t="s"/>
      <x:c r="BX56" s="0" t="s"/>
      <x:c r="BY56" s="0" t="s"/>
      <x:c r="BZ56" s="0" t="s"/>
      <x:c r="CA56" s="0" t="s"/>
      <x:c r="CB56" s="0" t="s"/>
      <x:c r="CC56" s="0" t="s"/>
      <x:c r="CD56" s="0" t="s"/>
      <x:c r="CE56" s="0" t="s"/>
      <x:c r="CF56" s="0" t="s"/>
      <x:c r="CG56" s="0" t="s"/>
      <x:c r="CH56" s="0" t="s"/>
      <x:c r="CI56" s="0" t="s"/>
      <x:c r="CJ56" s="0" t="s"/>
      <x:c r="CK56" s="0" t="s"/>
      <x:c r="CL56" s="0" t="s"/>
      <x:c r="CM56" s="0" t="s"/>
      <x:c r="CN56" s="0" t="s"/>
      <x:c r="CO56" s="0" t="s"/>
      <x:c r="CP56" s="0" t="s"/>
      <x:c r="CQ56" s="0" t="s"/>
      <x:c r="CR56" s="0" t="s"/>
      <x:c r="CS56" s="0" t="s"/>
      <x:c r="CT56" s="0" t="s"/>
      <x:c r="CU56" s="0" t="s"/>
      <x:c r="CV56" s="0" t="s"/>
      <x:c r="CW56" s="0" t="s"/>
      <x:c r="CX56" s="0" t="s"/>
      <x:c r="CY56" s="0" t="s"/>
      <x:c r="CZ56" s="0" t="s"/>
      <x:c r="DA56" s="0" t="s"/>
      <x:c r="DB56" s="0" t="s"/>
      <x:c r="DC56" s="0" t="s"/>
      <x:c r="DD56" s="0" t="s"/>
      <x:c r="DE56" s="0" t="s"/>
      <x:c r="DF56" s="0" t="s"/>
      <x:c r="DG56" s="0" t="s"/>
      <x:c r="DH56" s="0" t="s"/>
      <x:c r="DI56" s="0" t="s"/>
      <x:c r="DJ56" s="0" t="s"/>
      <x:c r="DK56" s="0" t="s"/>
      <x:c r="DL56" s="0" t="s"/>
      <x:c r="DM56" s="0" t="s"/>
      <x:c r="DN56" s="0" t="s"/>
      <x:c r="DO56" s="0" t="s"/>
      <x:c r="DP56" s="0" t="s"/>
      <x:c r="DQ56" s="0" t="s"/>
      <x:c r="DR56" s="0" t="s"/>
      <x:c r="DS56" s="0" t="s"/>
      <x:c r="DT56" s="0" t="s"/>
      <x:c r="DU56" s="0" t="s"/>
      <x:c r="DV56" s="0" t="s"/>
      <x:c r="DW56" s="0" t="s"/>
      <x:c r="DX56" s="0" t="s"/>
      <x:c r="DY56" s="0" t="s"/>
      <x:c r="DZ56" s="0" t="s"/>
      <x:c r="EA56" s="0" t="s"/>
      <x:c r="EB56" s="0" t="s"/>
      <x:c r="EC56" s="0" t="s"/>
      <x:c r="ED56" s="0" t="s"/>
      <x:c r="EE56" s="0" t="s"/>
      <x:c r="EF56" s="0" t="s"/>
      <x:c r="EG56" s="0" t="s"/>
      <x:c r="EH56" s="0" t="s"/>
      <x:c r="EI56" s="0" t="s"/>
    </x:row>
    <x:row r="57" spans="1:139" s="935" customFormat="1" ht="15.95" customHeight="1" x14ac:dyDescent="0.2">
      <x:c r="B57" s="1148" t="s"/>
      <x:c r="C57" s="1139" t="s">
        <x:v>47</x:v>
      </x:c>
      <x:c r="D57" s="1140" t="n">
        <x:v>50.24364775496</x:v>
      </x:c>
      <x:c r="E57" s="1141" t="n">
        <x:v>-1.73587474472429</x:v>
      </x:c>
      <x:c r="F57" s="1141" t="n">
        <x:v>67.7830366354956</x:v>
      </x:c>
      <x:c r="G57" s="1141" t="n">
        <x:v>5.58485704628218</x:v>
      </x:c>
      <x:c r="H57" s="1141" t="n">
        <x:v>74.1242208211266</x:v>
      </x:c>
      <x:c r="I57" s="1141" t="n">
        <x:v>-6.9335054247386</x:v>
      </x:c>
      <x:c r="J57" s="1143" t="n">
        <x:v>118.93389331486</x:v>
      </x:c>
      <x:c r="K57" s="1141" t="n">
        <x:v>2.59767090944324</x:v>
      </x:c>
      <x:c r="L57" s="1144" t="n">
        <x:v>152.468815748146</x:v>
      </x:c>
      <x:c r="M57" s="1141" t="n">
        <x:v>-2.55763932652606</x:v>
      </x:c>
      <x:c r="N57" s="1141" t="n">
        <x:v>78.0053893192951</x:v>
      </x:c>
      <x:c r="O57" s="1142" t="n">
        <x:v>5.29062535055423</x:v>
      </x:c>
      <x:c r="P57" s="1143" t="n">
        <x:v>59.756726418378</x:v>
      </x:c>
      <x:c r="Q57" s="1141" t="n">
        <x:v>0.816703851450857</x:v>
      </x:c>
      <x:c r="R57" s="1144" t="n">
        <x:v>103.347993236272</x:v>
      </x:c>
      <x:c r="S57" s="1141" t="n">
        <x:v>2.88437721961015</x:v>
      </x:c>
      <x:c r="T57" s="1141" t="n">
        <x:v>57.8208870314138</x:v>
      </x:c>
      <x:c r="U57" s="1142" t="n">
        <x:v>-2.00970586986768</x:v>
      </x:c>
      <x:c r="W57" s="1103" t="s"/>
      <x:c r="X57" s="1103" t="s"/>
      <x:c r="Y57" s="1103" t="s"/>
      <x:c r="Z57" s="1103" t="s"/>
      <x:c r="AA57" s="1103" t="s"/>
      <x:c r="AB57" s="1103" t="s"/>
      <x:c r="AC57" s="1103" t="s"/>
      <x:c r="AD57" s="1103" t="s"/>
      <x:c r="AE57" s="1103" t="s"/>
      <x:c r="AF57" s="1103" t="s"/>
      <x:c r="AG57" s="1103" t="s"/>
      <x:c r="AH57" s="1103" t="s"/>
      <x:c r="AI57" s="1103" t="s"/>
      <x:c r="AJ57" s="1103" t="s"/>
      <x:c r="AK57" s="1103" t="s"/>
      <x:c r="AL57" s="920" t="s"/>
      <x:c r="AM57" s="920" t="s"/>
      <x:c r="AN57" s="0" t="s"/>
      <x:c r="AO57" s="0" t="s"/>
      <x:c r="AP57" s="0" t="s"/>
      <x:c r="AQ57" s="0" t="s"/>
      <x:c r="AR57" s="0" t="s"/>
      <x:c r="AS57" s="0" t="s"/>
      <x:c r="AT57" s="0" t="s"/>
      <x:c r="AU57" s="0" t="s"/>
      <x:c r="AV57" s="0" t="s"/>
      <x:c r="AW57" s="0" t="s"/>
      <x:c r="AX57" s="0" t="s"/>
      <x:c r="AY57" s="0" t="s"/>
      <x:c r="AZ57" s="0" t="s"/>
      <x:c r="BA57" s="0" t="s"/>
      <x:c r="BB57" s="0" t="s"/>
      <x:c r="BC57" s="0" t="s"/>
      <x:c r="BD57" s="0" t="s"/>
      <x:c r="BE57" s="0" t="s"/>
      <x:c r="BF57" s="0" t="s"/>
      <x:c r="BG57" s="0" t="s"/>
      <x:c r="BH57" s="0" t="s"/>
      <x:c r="BI57" s="0" t="s"/>
      <x:c r="BJ57" s="0" t="s"/>
      <x:c r="BK57" s="0" t="s"/>
      <x:c r="BL57" s="0" t="s"/>
      <x:c r="BM57" s="0" t="s"/>
      <x:c r="BN57" s="0" t="s"/>
      <x:c r="BO57" s="0" t="s"/>
      <x:c r="BP57" s="0" t="s"/>
      <x:c r="BQ57" s="0" t="s"/>
      <x:c r="BR57" s="0" t="s"/>
      <x:c r="BS57" s="0" t="s"/>
      <x:c r="BT57" s="0" t="s"/>
      <x:c r="BU57" s="0" t="s"/>
      <x:c r="BV57" s="0" t="s"/>
      <x:c r="BW57" s="0" t="s"/>
      <x:c r="BX57" s="0" t="s"/>
      <x:c r="BY57" s="0" t="s"/>
      <x:c r="BZ57" s="0" t="s"/>
      <x:c r="CA57" s="0" t="s"/>
      <x:c r="CB57" s="0" t="s"/>
      <x:c r="CC57" s="0" t="s"/>
      <x:c r="CD57" s="0" t="s"/>
      <x:c r="CE57" s="0" t="s"/>
      <x:c r="CF57" s="0" t="s"/>
      <x:c r="CG57" s="0" t="s"/>
      <x:c r="CH57" s="0" t="s"/>
      <x:c r="CI57" s="0" t="s"/>
      <x:c r="CJ57" s="0" t="s"/>
      <x:c r="CK57" s="0" t="s"/>
      <x:c r="CL57" s="0" t="s"/>
      <x:c r="CM57" s="0" t="s"/>
      <x:c r="CN57" s="0" t="s"/>
      <x:c r="CO57" s="0" t="s"/>
      <x:c r="CP57" s="0" t="s"/>
      <x:c r="CQ57" s="0" t="s"/>
      <x:c r="CR57" s="0" t="s"/>
      <x:c r="CS57" s="0" t="s"/>
      <x:c r="CT57" s="0" t="s"/>
      <x:c r="CU57" s="0" t="s"/>
      <x:c r="CV57" s="0" t="s"/>
      <x:c r="CW57" s="0" t="s"/>
      <x:c r="CX57" s="0" t="s"/>
      <x:c r="CY57" s="0" t="s"/>
      <x:c r="CZ57" s="0" t="s"/>
      <x:c r="DA57" s="0" t="s"/>
      <x:c r="DB57" s="0" t="s"/>
      <x:c r="DC57" s="0" t="s"/>
      <x:c r="DD57" s="0" t="s"/>
      <x:c r="DE57" s="0" t="s"/>
      <x:c r="DF57" s="0" t="s"/>
      <x:c r="DG57" s="0" t="s"/>
      <x:c r="DH57" s="0" t="s"/>
      <x:c r="DI57" s="0" t="s"/>
      <x:c r="DJ57" s="0" t="s"/>
      <x:c r="DK57" s="0" t="s"/>
      <x:c r="DL57" s="0" t="s"/>
      <x:c r="DM57" s="0" t="s"/>
      <x:c r="DN57" s="0" t="s"/>
      <x:c r="DO57" s="0" t="s"/>
      <x:c r="DP57" s="0" t="s"/>
      <x:c r="DQ57" s="0" t="s"/>
      <x:c r="DR57" s="0" t="s"/>
      <x:c r="DS57" s="0" t="s"/>
      <x:c r="DT57" s="0" t="s"/>
      <x:c r="DU57" s="0" t="s"/>
      <x:c r="DV57" s="0" t="s"/>
      <x:c r="DW57" s="0" t="s"/>
      <x:c r="DX57" s="0" t="s"/>
      <x:c r="DY57" s="0" t="s"/>
      <x:c r="DZ57" s="0" t="s"/>
      <x:c r="EA57" s="0" t="s"/>
      <x:c r="EB57" s="0" t="s"/>
      <x:c r="EC57" s="0" t="s"/>
      <x:c r="ED57" s="0" t="s"/>
      <x:c r="EE57" s="0" t="s"/>
      <x:c r="EF57" s="0" t="s"/>
      <x:c r="EG57" s="0" t="s"/>
      <x:c r="EH57" s="0" t="s"/>
      <x:c r="EI57" s="0" t="s"/>
    </x:row>
    <x:row r="58" spans="1:139" s="935" customFormat="1" ht="5.1" customHeight="1" x14ac:dyDescent="0.2">
      <x:c r="B58" s="0" t="s"/>
      <x:c r="C58" s="10" t="s"/>
      <x:c r="D58" s="1149" t="s"/>
      <x:c r="E58" s="1149" t="s"/>
      <x:c r="F58" s="1149" t="s"/>
      <x:c r="G58" s="1149" t="s"/>
      <x:c r="H58" s="1149" t="s"/>
      <x:c r="I58" s="1149" t="s"/>
      <x:c r="J58" s="1150" t="s"/>
      <x:c r="K58" s="1149" t="s"/>
      <x:c r="L58" s="1150" t="s"/>
      <x:c r="M58" s="1149" t="s"/>
      <x:c r="N58" s="1149" t="s"/>
      <x:c r="O58" s="1149" t="s"/>
      <x:c r="P58" s="1150" t="s"/>
      <x:c r="Q58" s="1149" t="s"/>
      <x:c r="R58" s="1150" t="s"/>
      <x:c r="S58" s="1149" t="s"/>
      <x:c r="T58" s="1149" t="s"/>
      <x:c r="U58" s="1149" t="s"/>
      <x:c r="W58" s="1103" t="s"/>
      <x:c r="X58" s="1103" t="s"/>
      <x:c r="Y58" s="1103" t="s"/>
      <x:c r="Z58" s="1103" t="s"/>
      <x:c r="AA58" s="1103" t="s"/>
      <x:c r="AB58" s="1103" t="s"/>
      <x:c r="AC58" s="1103" t="s"/>
      <x:c r="AD58" s="1103" t="s"/>
      <x:c r="AE58" s="1103" t="s"/>
      <x:c r="AF58" s="1103" t="s"/>
      <x:c r="AG58" s="1103" t="s"/>
      <x:c r="AH58" s="1103" t="s"/>
      <x:c r="AI58" s="1103" t="s"/>
      <x:c r="AJ58" s="1103" t="s"/>
      <x:c r="AK58" s="1103" t="s"/>
      <x:c r="AL58" s="920" t="s"/>
      <x:c r="AM58" s="920" t="s"/>
      <x:c r="AN58" s="0" t="s"/>
      <x:c r="AO58" s="0" t="s"/>
      <x:c r="AP58" s="0" t="s"/>
      <x:c r="AQ58" s="0" t="s"/>
      <x:c r="AR58" s="0" t="s"/>
      <x:c r="AS58" s="0" t="s"/>
      <x:c r="AT58" s="0" t="s"/>
      <x:c r="AU58" s="0" t="s"/>
      <x:c r="AV58" s="0" t="s"/>
      <x:c r="AW58" s="0" t="s"/>
      <x:c r="AX58" s="0" t="s"/>
      <x:c r="AY58" s="0" t="s"/>
      <x:c r="AZ58" s="0" t="s"/>
      <x:c r="BA58" s="0" t="s"/>
      <x:c r="BB58" s="0" t="s"/>
      <x:c r="BC58" s="0" t="s"/>
      <x:c r="BD58" s="0" t="s"/>
      <x:c r="BE58" s="0" t="s"/>
      <x:c r="BF58" s="0" t="s"/>
      <x:c r="BG58" s="0" t="s"/>
      <x:c r="BH58" s="0" t="s"/>
      <x:c r="BI58" s="0" t="s"/>
      <x:c r="BJ58" s="0" t="s"/>
      <x:c r="BK58" s="0" t="s"/>
      <x:c r="BL58" s="0" t="s"/>
      <x:c r="BM58" s="0" t="s"/>
      <x:c r="BN58" s="0" t="s"/>
      <x:c r="BO58" s="0" t="s"/>
      <x:c r="BP58" s="0" t="s"/>
      <x:c r="BQ58" s="0" t="s"/>
      <x:c r="BR58" s="0" t="s"/>
      <x:c r="BS58" s="0" t="s"/>
      <x:c r="BT58" s="0" t="s"/>
      <x:c r="BU58" s="0" t="s"/>
      <x:c r="BV58" s="0" t="s"/>
      <x:c r="BW58" s="0" t="s"/>
      <x:c r="BX58" s="0" t="s"/>
      <x:c r="BY58" s="0" t="s"/>
      <x:c r="BZ58" s="0" t="s"/>
      <x:c r="CA58" s="0" t="s"/>
      <x:c r="CB58" s="0" t="s"/>
      <x:c r="CC58" s="0" t="s"/>
      <x:c r="CD58" s="0" t="s"/>
      <x:c r="CE58" s="0" t="s"/>
      <x:c r="CF58" s="0" t="s"/>
      <x:c r="CG58" s="0" t="s"/>
      <x:c r="CH58" s="0" t="s"/>
      <x:c r="CI58" s="0" t="s"/>
      <x:c r="CJ58" s="0" t="s"/>
      <x:c r="CK58" s="0" t="s"/>
      <x:c r="CL58" s="0" t="s"/>
      <x:c r="CM58" s="0" t="s"/>
      <x:c r="CN58" s="0" t="s"/>
      <x:c r="CO58" s="0" t="s"/>
      <x:c r="CP58" s="0" t="s"/>
      <x:c r="CQ58" s="0" t="s"/>
      <x:c r="CR58" s="0" t="s"/>
      <x:c r="CS58" s="0" t="s"/>
      <x:c r="CT58" s="0" t="s"/>
      <x:c r="CU58" s="0" t="s"/>
      <x:c r="CV58" s="0" t="s"/>
      <x:c r="CW58" s="0" t="s"/>
      <x:c r="CX58" s="0" t="s"/>
      <x:c r="CY58" s="0" t="s"/>
      <x:c r="CZ58" s="0" t="s"/>
      <x:c r="DA58" s="0" t="s"/>
      <x:c r="DB58" s="0" t="s"/>
      <x:c r="DC58" s="0" t="s"/>
      <x:c r="DD58" s="0" t="s"/>
      <x:c r="DE58" s="0" t="s"/>
      <x:c r="DF58" s="0" t="s"/>
      <x:c r="DG58" s="0" t="s"/>
      <x:c r="DH58" s="0" t="s"/>
      <x:c r="DI58" s="0" t="s"/>
      <x:c r="DJ58" s="0" t="s"/>
      <x:c r="DK58" s="0" t="s"/>
      <x:c r="DL58" s="0" t="s"/>
      <x:c r="DM58" s="0" t="s"/>
      <x:c r="DN58" s="0" t="s"/>
      <x:c r="DO58" s="0" t="s"/>
      <x:c r="DP58" s="0" t="s"/>
      <x:c r="DQ58" s="0" t="s"/>
      <x:c r="DR58" s="0" t="s"/>
      <x:c r="DS58" s="0" t="s"/>
      <x:c r="DT58" s="0" t="s"/>
      <x:c r="DU58" s="0" t="s"/>
      <x:c r="DV58" s="0" t="s"/>
      <x:c r="DW58" s="0" t="s"/>
      <x:c r="DX58" s="0" t="s"/>
      <x:c r="DY58" s="0" t="s"/>
      <x:c r="DZ58" s="0" t="s"/>
      <x:c r="EA58" s="0" t="s"/>
      <x:c r="EB58" s="0" t="s"/>
      <x:c r="EC58" s="0" t="s"/>
      <x:c r="ED58" s="0" t="s"/>
      <x:c r="EE58" s="0" t="s"/>
      <x:c r="EF58" s="0" t="s"/>
      <x:c r="EG58" s="0" t="s"/>
      <x:c r="EH58" s="0" t="s"/>
      <x:c r="EI58" s="0" t="s"/>
    </x:row>
    <x:row r="59" spans="1:139" s="935" customFormat="1" ht="15.95" customHeight="1" x14ac:dyDescent="0.2">
      <x:c r="B59" s="1151" t="s">
        <x:v>116</x:v>
      </x:c>
      <x:c r="C59" s="1129" t="s"/>
      <x:c r="D59" s="1152" t="s"/>
      <x:c r="E59" s="1153" t="s"/>
      <x:c r="F59" s="1153" t="s"/>
      <x:c r="G59" s="1153" t="s"/>
      <x:c r="H59" s="1153" t="s"/>
      <x:c r="I59" s="1153" t="s"/>
      <x:c r="J59" s="1154" t="s"/>
      <x:c r="K59" s="1153" t="s"/>
      <x:c r="L59" s="1154" t="s"/>
      <x:c r="M59" s="1153" t="s"/>
      <x:c r="N59" s="1153" t="s"/>
      <x:c r="O59" s="1153" t="s"/>
      <x:c r="P59" s="1154" t="s"/>
      <x:c r="Q59" s="1153" t="s"/>
      <x:c r="R59" s="1154" t="s"/>
      <x:c r="S59" s="1153" t="s"/>
      <x:c r="T59" s="1153" t="s"/>
      <x:c r="U59" s="1155" t="s"/>
      <x:c r="W59" s="1103" t="s"/>
      <x:c r="X59" s="1103" t="s"/>
      <x:c r="Y59" s="1103" t="s"/>
      <x:c r="Z59" s="1103" t="s"/>
      <x:c r="AA59" s="1103" t="s"/>
      <x:c r="AB59" s="1103" t="s"/>
      <x:c r="AC59" s="1103" t="s"/>
      <x:c r="AD59" s="1103" t="s"/>
      <x:c r="AE59" s="1103" t="s"/>
      <x:c r="AF59" s="1103" t="s"/>
      <x:c r="AG59" s="1103" t="s"/>
      <x:c r="AH59" s="1103" t="s"/>
      <x:c r="AI59" s="1103" t="s"/>
      <x:c r="AJ59" s="1103" t="s"/>
      <x:c r="AK59" s="1103" t="s"/>
      <x:c r="AL59" s="920" t="s"/>
      <x:c r="AM59" s="920" t="s"/>
      <x:c r="AN59" s="0" t="s"/>
      <x:c r="AO59" s="0" t="s"/>
      <x:c r="AP59" s="0" t="s"/>
      <x:c r="AQ59" s="0" t="s"/>
      <x:c r="AR59" s="0" t="s"/>
      <x:c r="AS59" s="0" t="s"/>
      <x:c r="AT59" s="0" t="s"/>
      <x:c r="AU59" s="0" t="s"/>
      <x:c r="AV59" s="0" t="s"/>
      <x:c r="AW59" s="0" t="s"/>
      <x:c r="AX59" s="0" t="s"/>
      <x:c r="AY59" s="0" t="s"/>
      <x:c r="AZ59" s="0" t="s"/>
      <x:c r="BA59" s="0" t="s"/>
      <x:c r="BB59" s="0" t="s"/>
      <x:c r="BC59" s="0" t="s"/>
      <x:c r="BD59" s="0" t="s"/>
      <x:c r="BE59" s="0" t="s"/>
      <x:c r="BF59" s="0" t="s"/>
      <x:c r="BG59" s="0" t="s"/>
      <x:c r="BH59" s="0" t="s"/>
      <x:c r="BI59" s="0" t="s"/>
      <x:c r="BJ59" s="0" t="s"/>
      <x:c r="BK59" s="0" t="s"/>
      <x:c r="BL59" s="0" t="s"/>
      <x:c r="BM59" s="0" t="s"/>
      <x:c r="BN59" s="0" t="s"/>
      <x:c r="BO59" s="0" t="s"/>
      <x:c r="BP59" s="0" t="s"/>
      <x:c r="BQ59" s="0" t="s"/>
      <x:c r="BR59" s="0" t="s"/>
      <x:c r="BS59" s="0" t="s"/>
      <x:c r="BT59" s="0" t="s"/>
      <x:c r="BU59" s="0" t="s"/>
      <x:c r="BV59" s="0" t="s"/>
      <x:c r="BW59" s="0" t="s"/>
      <x:c r="BX59" s="0" t="s"/>
      <x:c r="BY59" s="0" t="s"/>
      <x:c r="BZ59" s="0" t="s"/>
      <x:c r="CA59" s="0" t="s"/>
      <x:c r="CB59" s="0" t="s"/>
      <x:c r="CC59" s="0" t="s"/>
      <x:c r="CD59" s="0" t="s"/>
      <x:c r="CE59" s="0" t="s"/>
      <x:c r="CF59" s="0" t="s"/>
      <x:c r="CG59" s="0" t="s"/>
      <x:c r="CH59" s="0" t="s"/>
      <x:c r="CI59" s="0" t="s"/>
      <x:c r="CJ59" s="0" t="s"/>
      <x:c r="CK59" s="0" t="s"/>
      <x:c r="CL59" s="0" t="s"/>
      <x:c r="CM59" s="0" t="s"/>
      <x:c r="CN59" s="0" t="s"/>
      <x:c r="CO59" s="0" t="s"/>
      <x:c r="CP59" s="0" t="s"/>
      <x:c r="CQ59" s="0" t="s"/>
      <x:c r="CR59" s="0" t="s"/>
      <x:c r="CS59" s="0" t="s"/>
      <x:c r="CT59" s="0" t="s"/>
      <x:c r="CU59" s="0" t="s"/>
      <x:c r="CV59" s="0" t="s"/>
      <x:c r="CW59" s="0" t="s"/>
      <x:c r="CX59" s="0" t="s"/>
      <x:c r="CY59" s="0" t="s"/>
      <x:c r="CZ59" s="0" t="s"/>
      <x:c r="DA59" s="0" t="s"/>
      <x:c r="DB59" s="0" t="s"/>
      <x:c r="DC59" s="0" t="s"/>
      <x:c r="DD59" s="0" t="s"/>
      <x:c r="DE59" s="0" t="s"/>
      <x:c r="DF59" s="0" t="s"/>
      <x:c r="DG59" s="0" t="s"/>
      <x:c r="DH59" s="0" t="s"/>
      <x:c r="DI59" s="0" t="s"/>
      <x:c r="DJ59" s="0" t="s"/>
      <x:c r="DK59" s="0" t="s"/>
      <x:c r="DL59" s="0" t="s"/>
      <x:c r="DM59" s="0" t="s"/>
      <x:c r="DN59" s="0" t="s"/>
      <x:c r="DO59" s="0" t="s"/>
      <x:c r="DP59" s="0" t="s"/>
      <x:c r="DQ59" s="0" t="s"/>
      <x:c r="DR59" s="0" t="s"/>
      <x:c r="DS59" s="0" t="s"/>
      <x:c r="DT59" s="0" t="s"/>
      <x:c r="DU59" s="0" t="s"/>
      <x:c r="DV59" s="0" t="s"/>
      <x:c r="DW59" s="0" t="s"/>
      <x:c r="DX59" s="0" t="s"/>
      <x:c r="DY59" s="0" t="s"/>
      <x:c r="DZ59" s="0" t="s"/>
      <x:c r="EA59" s="0" t="s"/>
      <x:c r="EB59" s="0" t="s"/>
      <x:c r="EC59" s="0" t="s"/>
      <x:c r="ED59" s="0" t="s"/>
      <x:c r="EE59" s="0" t="s"/>
      <x:c r="EF59" s="0" t="s"/>
      <x:c r="EG59" s="0" t="s"/>
      <x:c r="EH59" s="0" t="s"/>
      <x:c r="EI59" s="0" t="s"/>
    </x:row>
    <x:row r="60" spans="1:139" customFormat="1" ht="15.95" customHeight="1" x14ac:dyDescent="0.2">
      <x:c r="B60" s="1162" t="s">
        <x:v>112</x:v>
      </x:c>
      <x:c r="C60" s="192" t="s">
        <x:v>44</x:v>
      </x:c>
      <x:c r="D60" s="603" t="n">
        <x:v>34.8210612916495</x:v>
      </x:c>
      <x:c r="E60" s="101" t="n">
        <x:v>48.2486865148862</x:v>
      </x:c>
      <x:c r="F60" s="101" t="n">
        <x:v>69.3624557260921</x:v>
      </x:c>
      <x:c r="G60" s="101" t="n">
        <x:v>5.55126569959228</x:v>
      </x:c>
      <x:c r="H60" s="101" t="n">
        <x:v>50.2015981515356</x:v>
      </x:c>
      <x:c r="I60" s="664" t="n">
        <x:v>40.4518321332255</x:v>
      </x:c>
      <x:c r="J60" s="102" t="n">
        <x:v>102.351405788541</x:v>
      </x:c>
      <x:c r="K60" s="101" t="n">
        <x:v>-14.11652494074</x:v>
      </x:c>
      <x:c r="L60" s="103" t="n">
        <x:v>165.313138472271</x:v>
      </x:c>
      <x:c r="M60" s="101" t="n">
        <x:v>-2.10324774362056</x:v>
      </x:c>
      <x:c r="N60" s="101" t="n">
        <x:v>61.913654736952</x:v>
      </x:c>
      <x:c r="O60" s="664" t="n">
        <x:v>-12.2713746066449</x:v>
      </x:c>
      <x:c r="P60" s="102" t="n">
        <x:v>35.6398457424928</x:v>
      </x:c>
      <x:c r="Q60" s="101" t="n">
        <x:v>27.3211237086928</x:v>
      </x:c>
      <x:c r="R60" s="103" t="n">
        <x:v>114.665252482242</x:v>
      </x:c>
      <x:c r="S60" s="101" t="n">
        <x:v>3.33126108540266</x:v>
      </x:c>
      <x:c r="T60" s="101" t="n">
        <x:v>31.0816441519738</x:v>
      </x:c>
      <x:c r="U60" s="664" t="n">
        <x:v>23.2164616702613</x:v>
      </x:c>
      <x:c r="W60" s="1103" t="s"/>
      <x:c r="X60" s="1103" t="s"/>
      <x:c r="Y60" s="1103" t="s"/>
      <x:c r="Z60" s="1103" t="s"/>
      <x:c r="AA60" s="1103" t="s"/>
      <x:c r="AB60" s="1103" t="s"/>
      <x:c r="AC60" s="1103" t="s"/>
      <x:c r="AD60" s="1103" t="s"/>
      <x:c r="AE60" s="1103" t="s"/>
      <x:c r="AF60" s="1103" t="s"/>
      <x:c r="AG60" s="1103" t="s"/>
      <x:c r="AH60" s="1103" t="s"/>
      <x:c r="AI60" s="1103" t="s"/>
      <x:c r="AJ60" s="1103" t="s"/>
      <x:c r="AK60" s="1103" t="s"/>
      <x:c r="AL60" s="920" t="s"/>
      <x:c r="AM60" s="920" t="s"/>
    </x:row>
    <x:row r="61" spans="1:139" customFormat="1" ht="15.95" customHeight="1" x14ac:dyDescent="0.2">
      <x:c r="B61" s="171" t="s"/>
      <x:c r="C61" s="1132" t="s">
        <x:v>45</x:v>
      </x:c>
      <x:c r="D61" s="1002" t="n">
        <x:v>31.1044075749958</x:v>
      </x:c>
      <x:c r="E61" s="957" t="n">
        <x:v>0.836481719331721</x:v>
      </x:c>
      <x:c r="F61" s="957" t="n">
        <x:v>60.7745506740747</x:v>
      </x:c>
      <x:c r="G61" s="957" t="n">
        <x:v>4.16250723382546</x:v>
      </x:c>
      <x:c r="H61" s="957" t="n">
        <x:v>51.1799877251324</x:v>
      </x:c>
      <x:c r="I61" s="1003" t="n">
        <x:v>-3.19311199664907</x:v>
      </x:c>
      <x:c r="J61" s="1013" t="n">
        <x:v>105.854952855603</x:v>
      </x:c>
      <x:c r="K61" s="957" t="n">
        <x:v>-5.28513627710176</x:v>
      </x:c>
      <x:c r="L61" s="1158" t="n">
        <x:v>155.750321207405</x:v>
      </x:c>
      <x:c r="M61" s="957" t="n">
        <x:v>-4.94295577194695</x:v>
      </x:c>
      <x:c r="N61" s="957" t="n">
        <x:v>67.9645165640727</x:v>
      </x:c>
      <x:c r="O61" s="1003" t="n">
        <x:v>-0.359973853525114</x:v>
      </x:c>
      <x:c r="P61" s="1013" t="n">
        <x:v>32.9255559745266</x:v>
      </x:c>
      <x:c r="Q61" s="957" t="n">
        <x:v>-4.49286375656979</x:v>
      </x:c>
      <x:c r="R61" s="1158" t="n">
        <x:v>94.6565578872287</x:v>
      </x:c>
      <x:c r="S61" s="957" t="n">
        <x:v>-0.986199429693592</x:v>
      </x:c>
      <x:c r="T61" s="957" t="n">
        <x:v>34.784231234938</x:v>
      </x:c>
      <x:c r="U61" s="1003" t="n">
        <x:v>-3.5415914818725</x:v>
      </x:c>
      <x:c r="W61" s="1103" t="s"/>
      <x:c r="X61" s="1103" t="s"/>
      <x:c r="Y61" s="1103" t="s"/>
      <x:c r="Z61" s="1103" t="s"/>
      <x:c r="AA61" s="1103" t="s"/>
      <x:c r="AB61" s="1103" t="s"/>
      <x:c r="AC61" s="1103" t="s"/>
      <x:c r="AD61" s="1103" t="s"/>
      <x:c r="AE61" s="1103" t="s"/>
      <x:c r="AF61" s="1103" t="s"/>
      <x:c r="AG61" s="1103" t="s"/>
      <x:c r="AH61" s="1103" t="s"/>
      <x:c r="AI61" s="1103" t="s"/>
      <x:c r="AJ61" s="1103" t="s"/>
      <x:c r="AK61" s="1103" t="s"/>
      <x:c r="AL61" s="920" t="s"/>
      <x:c r="AM61" s="920" t="s"/>
    </x:row>
    <x:row r="62" spans="1:139" customFormat="1" ht="15.95" customHeight="1" x14ac:dyDescent="0.2">
      <x:c r="B62" s="171" t="s"/>
      <x:c r="C62" s="184" t="s">
        <x:v>46</x:v>
      </x:c>
      <x:c r="D62" s="604" t="n">
        <x:v>35.3718891402715</x:v>
      </x:c>
      <x:c r="E62" s="605" t="n">
        <x:v>18.7467136013087</x:v>
      </x:c>
      <x:c r="F62" s="605" t="n">
        <x:v>65.6802214179263</x:v>
      </x:c>
      <x:c r="G62" s="605" t="n">
        <x:v>0.979993453485014</x:v>
      </x:c>
      <x:c r="H62" s="605" t="n">
        <x:v>53.8547044706176</x:v>
      </x:c>
      <x:c r="I62" s="665" t="n">
        <x:v>17.5942971872024</x:v>
      </x:c>
      <x:c r="J62" s="110" t="n">
        <x:v>100.344635218869</x:v>
      </x:c>
      <x:c r="K62" s="605" t="n">
        <x:v>-12.5837821343947</x:v>
      </x:c>
      <x:c r="L62" s="1163" t="n">
        <x:v>158.892373768857</x:v>
      </x:c>
      <x:c r="M62" s="605" t="n">
        <x:v>-4.60917204904655</x:v>
      </x:c>
      <x:c r="N62" s="605" t="n">
        <x:v>63.1525811080409</x:v>
      </x:c>
      <x:c r="O62" s="665" t="n">
        <x:v>-8.35993381821619</x:v>
      </x:c>
      <x:c r="P62" s="110" t="n">
        <x:v>35.4937931278281</x:v>
      </x:c>
      <x:c r="Q62" s="605" t="n">
        <x:v>3.80388586996636</x:v>
      </x:c>
      <x:c r="R62" s="1163" t="n">
        <x:v>104.360862907584</x:v>
      </x:c>
      <x:c r="S62" s="605" t="n">
        <x:v>-3.67434817990206</x:v>
      </x:c>
      <x:c r="T62" s="605" t="n">
        <x:v>34.0106359213025</x:v>
      </x:c>
      <x:c r="U62" s="665" t="n">
        <x:v>7.76349176835585</x:v>
      </x:c>
      <x:c r="W62" s="1103" t="s"/>
      <x:c r="X62" s="1103" t="s"/>
      <x:c r="Y62" s="1103" t="s"/>
      <x:c r="Z62" s="1103" t="s"/>
      <x:c r="AA62" s="1103" t="s"/>
      <x:c r="AB62" s="1103" t="s"/>
      <x:c r="AC62" s="1103" t="s"/>
      <x:c r="AD62" s="1103" t="s"/>
      <x:c r="AE62" s="1103" t="s"/>
      <x:c r="AF62" s="1103" t="s"/>
      <x:c r="AG62" s="1103" t="s"/>
      <x:c r="AH62" s="1103" t="s"/>
      <x:c r="AI62" s="1103" t="s"/>
      <x:c r="AJ62" s="1103" t="s"/>
      <x:c r="AK62" s="1103" t="s"/>
      <x:c r="AL62" s="920" t="s"/>
      <x:c r="AM62" s="920" t="s"/>
    </x:row>
    <x:row r="63" spans="1:139" customFormat="1" ht="15.95" customHeight="1" x14ac:dyDescent="0.2">
      <x:c r="B63" s="193" t="s"/>
      <x:c r="C63" s="1005" t="s">
        <x:v>47</x:v>
      </x:c>
      <x:c r="D63" s="1006" t="n">
        <x:v>28.6500462971051</x:v>
      </x:c>
      <x:c r="E63" s="1008" t="n">
        <x:v>-0.851642402989826</x:v>
      </x:c>
      <x:c r="F63" s="1008" t="n">
        <x:v>57.8245524966836</x:v>
      </x:c>
      <x:c r="G63" s="1008" t="n">
        <x:v>3.46845238141841</x:v>
      </x:c>
      <x:c r="H63" s="1008" t="n">
        <x:v>49.5465075994289</x:v>
      </x:c>
      <x:c r="I63" s="1007" t="n">
        <x:v>-4.17527728015392</x:v>
      </x:c>
      <x:c r="J63" s="1014" t="n">
        <x:v>105.016846149156</x:v>
      </x:c>
      <x:c r="K63" s="1008" t="n">
        <x:v>-5.99592315819039</x:v>
      </x:c>
      <x:c r="L63" s="1159" t="n">
        <x:v>153.780708276394</x:v>
      </x:c>
      <x:c r="M63" s="1008" t="n">
        <x:v>-5.1062708450331</x:v>
      </x:c>
      <x:c r="N63" s="1008" t="n">
        <x:v>68.2900003038131</x:v>
      </x:c>
      <x:c r="O63" s="1007" t="n">
        <x:v>-0.937524872380603</x:v>
      </x:c>
      <x:c r="P63" s="1014" t="n">
        <x:v>30.0873750414927</x:v>
      </x:c>
      <x:c r="Q63" s="1008" t="n">
        <x:v>-6.79650173711438</x:v>
      </x:c>
      <x:c r="R63" s="1159" t="n">
        <x:v>88.9230063870555</x:v>
      </x:c>
      <x:c r="S63" s="1008" t="n">
        <x:v>-1.81492703634089</x:v>
      </x:c>
      <x:c r="T63" s="1008" t="n">
        <x:v>33.8353101901788</x:v>
      </x:c>
      <x:c r="U63" s="1007" t="n">
        <x:v>-5.07365788954223</x:v>
      </x:c>
      <x:c r="W63" s="1103" t="s"/>
      <x:c r="X63" s="1103" t="s"/>
      <x:c r="Y63" s="1103" t="s"/>
      <x:c r="Z63" s="1103" t="s"/>
      <x:c r="AA63" s="1103" t="s"/>
      <x:c r="AB63" s="1103" t="s"/>
      <x:c r="AC63" s="1103" t="s"/>
      <x:c r="AD63" s="1103" t="s"/>
      <x:c r="AE63" s="1103" t="s"/>
      <x:c r="AF63" s="1103" t="s"/>
      <x:c r="AG63" s="1103" t="s"/>
      <x:c r="AH63" s="1103" t="s"/>
      <x:c r="AI63" s="1103" t="s"/>
      <x:c r="AJ63" s="1103" t="s"/>
      <x:c r="AK63" s="1103" t="s"/>
      <x:c r="AL63" s="920" t="s"/>
      <x:c r="AM63" s="920" t="s"/>
    </x:row>
    <x:row r="64" spans="1:139" customFormat="1" ht="5.1" customHeight="1" x14ac:dyDescent="0.2">
      <x:c r="D64" s="605" t="s"/>
      <x:c r="E64" s="605" t="s"/>
      <x:c r="F64" s="605" t="s"/>
      <x:c r="G64" s="605" t="s"/>
      <x:c r="H64" s="605" t="s"/>
      <x:c r="I64" s="605" t="s"/>
      <x:c r="J64" s="1163" t="s"/>
      <x:c r="K64" s="605" t="s"/>
      <x:c r="L64" s="1163" t="s"/>
      <x:c r="M64" s="605" t="s"/>
      <x:c r="N64" s="605" t="s"/>
      <x:c r="O64" s="605" t="s"/>
      <x:c r="P64" s="1163" t="s"/>
      <x:c r="Q64" s="605" t="s"/>
      <x:c r="R64" s="1163" t="s"/>
      <x:c r="S64" s="605" t="s"/>
      <x:c r="T64" s="605" t="s"/>
      <x:c r="U64" s="605" t="s"/>
      <x:c r="W64" s="1103" t="s"/>
      <x:c r="X64" s="1103" t="s"/>
      <x:c r="Y64" s="1103" t="s"/>
      <x:c r="Z64" s="1103" t="s"/>
      <x:c r="AA64" s="1103" t="s"/>
      <x:c r="AB64" s="1103" t="s"/>
      <x:c r="AC64" s="1103" t="s"/>
      <x:c r="AD64" s="1103" t="s"/>
      <x:c r="AE64" s="1103" t="s"/>
      <x:c r="AF64" s="1103" t="s"/>
      <x:c r="AG64" s="1103" t="s"/>
      <x:c r="AH64" s="1103" t="s"/>
      <x:c r="AI64" s="1103" t="s"/>
      <x:c r="AJ64" s="1103" t="s"/>
      <x:c r="AK64" s="1103" t="s"/>
      <x:c r="AL64" s="920" t="s"/>
      <x:c r="AM64" s="920" t="s"/>
    </x:row>
    <x:row r="65" spans="1:139" customFormat="1" ht="5.1" customHeight="1" x14ac:dyDescent="0.2">
      <x:c r="D65" s="605" t="s"/>
      <x:c r="E65" s="605" t="s"/>
      <x:c r="F65" s="605" t="s"/>
      <x:c r="G65" s="605" t="s"/>
      <x:c r="H65" s="605" t="s"/>
      <x:c r="I65" s="605" t="s"/>
      <x:c r="J65" s="1163" t="s"/>
      <x:c r="K65" s="605" t="s"/>
      <x:c r="L65" s="1163" t="s"/>
      <x:c r="M65" s="605" t="s"/>
      <x:c r="N65" s="605" t="s"/>
      <x:c r="O65" s="605" t="s"/>
      <x:c r="P65" s="1163" t="s"/>
      <x:c r="Q65" s="605" t="s"/>
      <x:c r="R65" s="1163" t="s"/>
      <x:c r="S65" s="605" t="s"/>
      <x:c r="T65" s="605" t="s"/>
      <x:c r="U65" s="605" t="s"/>
      <x:c r="W65" s="1103" t="s"/>
      <x:c r="X65" s="1103" t="s"/>
      <x:c r="Y65" s="1103" t="s"/>
      <x:c r="Z65" s="1103" t="s"/>
      <x:c r="AA65" s="1103" t="s"/>
      <x:c r="AB65" s="1103" t="s"/>
      <x:c r="AC65" s="1103" t="s"/>
      <x:c r="AD65" s="1103" t="s"/>
      <x:c r="AE65" s="1103" t="s"/>
      <x:c r="AF65" s="1103" t="s"/>
      <x:c r="AG65" s="1103" t="s"/>
      <x:c r="AH65" s="1103" t="s"/>
      <x:c r="AI65" s="1103" t="s"/>
      <x:c r="AJ65" s="1103" t="s"/>
      <x:c r="AK65" s="1103" t="s"/>
      <x:c r="AL65" s="920" t="s"/>
      <x:c r="AM65" s="920" t="s"/>
    </x:row>
    <x:row r="66" spans="1:139" customFormat="1" ht="15.95" customHeight="1" x14ac:dyDescent="0.2">
      <x:c r="B66" s="192" t="s">
        <x:v>113</x:v>
      </x:c>
      <x:c r="C66" s="192" t="s">
        <x:v>44</x:v>
      </x:c>
      <x:c r="D66" s="603" t="n">
        <x:v>57.8682755153344</x:v>
      </x:c>
      <x:c r="E66" s="101" t="n">
        <x:v>22.3817118553961</x:v>
      </x:c>
      <x:c r="F66" s="101" t="n">
        <x:v>75.312847443995</x:v>
      </x:c>
      <x:c r="G66" s="101" t="n">
        <x:v>1.22167378051204</x:v>
      </x:c>
      <x:c r="H66" s="101" t="n">
        <x:v>76.8371897747818</x:v>
      </x:c>
      <x:c r="I66" s="664" t="n">
        <x:v>20.9046514294629</x:v>
      </x:c>
      <x:c r="J66" s="102" t="n">
        <x:v>114.939374456994</x:v>
      </x:c>
      <x:c r="K66" s="101" t="n">
        <x:v>-7.62235217904558</x:v>
      </x:c>
      <x:c r="L66" s="103" t="n">
        <x:v>159.885466281371</x:v>
      </x:c>
      <x:c r="M66" s="101" t="n">
        <x:v>0.455735378155242</x:v>
      </x:c>
      <x:c r="N66" s="101" t="n">
        <x:v>71.888569443029</x:v>
      </x:c>
      <x:c r="O66" s="664" t="n">
        <x:v>-8.04143987079651</x:v>
      </x:c>
      <x:c r="P66" s="102" t="n">
        <x:v>66.5134338863751</x:v>
      </x:c>
      <x:c r="Q66" s="101" t="n">
        <x:v>13.053346775033</x:v>
      </x:c>
      <x:c r="R66" s="103" t="n">
        <x:v>120.414297305609</x:v>
      </x:c>
      <x:c r="S66" s="101" t="n">
        <x:v>1.68297675829072</x:v>
      </x:c>
      <x:c r="T66" s="101" t="n">
        <x:v>55.237156529316</x:v>
      </x:c>
      <x:c r="U66" s="664" t="n">
        <x:v>11.1821765837665</x:v>
      </x:c>
      <x:c r="W66" s="1103" t="s"/>
      <x:c r="X66" s="1103" t="s"/>
      <x:c r="Y66" s="1103" t="s"/>
      <x:c r="Z66" s="1103" t="s"/>
      <x:c r="AA66" s="1103" t="s"/>
      <x:c r="AB66" s="1103" t="s"/>
      <x:c r="AC66" s="1103" t="s"/>
      <x:c r="AD66" s="1103" t="s"/>
      <x:c r="AE66" s="1103" t="s"/>
      <x:c r="AF66" s="1103" t="s"/>
      <x:c r="AG66" s="1103" t="s"/>
      <x:c r="AH66" s="1103" t="s"/>
      <x:c r="AI66" s="1103" t="s"/>
      <x:c r="AJ66" s="1103" t="s"/>
      <x:c r="AK66" s="1103" t="s"/>
      <x:c r="AL66" s="920" t="s"/>
      <x:c r="AM66" s="920" t="s"/>
    </x:row>
    <x:row r="67" spans="1:139" customFormat="1" ht="15.95" customHeight="1" x14ac:dyDescent="0.2">
      <x:c r="B67" s="171" t="s"/>
      <x:c r="C67" s="1132" t="s">
        <x:v>45</x:v>
      </x:c>
      <x:c r="D67" s="1002" t="n">
        <x:v>51.8541634160295</x:v>
      </x:c>
      <x:c r="E67" s="957" t="n">
        <x:v>-2.36739904078231</x:v>
      </x:c>
      <x:c r="F67" s="957" t="n">
        <x:v>68.91657428684</x:v>
      </x:c>
      <x:c r="G67" s="957" t="n">
        <x:v>4.73597641255371</x:v>
      </x:c>
      <x:c r="H67" s="957" t="n">
        <x:v>75.2419341103718</x:v>
      </x:c>
      <x:c r="I67" s="1003" t="n">
        <x:v>-6.78217332443239</x:v>
      </x:c>
      <x:c r="J67" s="1013" t="n">
        <x:v>118.070987963892</x:v>
      </x:c>
      <x:c r="K67" s="957" t="n">
        <x:v>2.10618586527868</x:v>
      </x:c>
      <x:c r="L67" s="1158" t="n">
        <x:v>155.187930899794</x:v>
      </x:c>
      <x:c r="M67" s="957" t="n">
        <x:v>-1.60946481766987</x:v>
      </x:c>
      <x:c r="N67" s="957" t="n">
        <x:v>76.082584051031</x:v>
      </x:c>
      <x:c r="O67" s="1003" t="n">
        <x:v>3.77643101144126</x:v>
      </x:c>
      <x:c r="P67" s="1013" t="n">
        <x:v>61.224723045717</x:v>
      </x:c>
      <x:c r="Q67" s="957" t="n">
        <x:v>-0.311074999475324</x:v>
      </x:c>
      <x:c r="R67" s="1158" t="n">
        <x:v>106.950205682766</x:v>
      </x:c>
      <x:c r="S67" s="957" t="n">
        <x:v>3.05028772075065</x:v>
      </x:c>
      <x:c r="T67" s="957" t="n">
        <x:v>57.246007761145</x:v>
      </x:c>
      <x:c r="U67" s="1003" t="n">
        <x:v>-3.26186640966467</x:v>
      </x:c>
      <x:c r="W67" s="1103" t="s"/>
      <x:c r="X67" s="1103" t="s"/>
      <x:c r="Y67" s="1103" t="s"/>
      <x:c r="Z67" s="1103" t="s"/>
      <x:c r="AA67" s="1103" t="s"/>
      <x:c r="AB67" s="1103" t="s"/>
      <x:c r="AC67" s="1103" t="s"/>
      <x:c r="AD67" s="1103" t="s"/>
      <x:c r="AE67" s="1103" t="s"/>
      <x:c r="AF67" s="1103" t="s"/>
      <x:c r="AG67" s="1103" t="s"/>
      <x:c r="AH67" s="1103" t="s"/>
      <x:c r="AI67" s="1103" t="s"/>
      <x:c r="AJ67" s="1103" t="s"/>
      <x:c r="AK67" s="1103" t="s"/>
      <x:c r="AL67" s="920" t="s"/>
      <x:c r="AM67" s="920" t="s"/>
    </x:row>
    <x:row r="68" spans="1:139" customFormat="1" ht="15.95" customHeight="1" x14ac:dyDescent="0.2">
      <x:c r="B68" s="171" t="s"/>
      <x:c r="C68" s="184" t="s">
        <x:v>46</x:v>
      </x:c>
      <x:c r="D68" s="604" t="n">
        <x:v>61.6557734204793</x:v>
      </x:c>
      <x:c r="E68" s="605" t="n">
        <x:v>8.50660767965514</x:v>
      </x:c>
      <x:c r="F68" s="605" t="n">
        <x:v>74.0685543964232</x:v>
      </x:c>
      <x:c r="G68" s="605" t="n">
        <x:v>-2.3986533875719</x:v>
      </x:c>
      <x:c r="H68" s="605" t="n">
        <x:v>83.2414969117538</x:v>
      </x:c>
      <x:c r="I68" s="665" t="n">
        <x:v>11.1732690641365</x:v>
      </x:c>
      <x:c r="J68" s="110" t="n">
        <x:v>115.44444414243</x:v>
      </x:c>
      <x:c r="K68" s="605" t="n">
        <x:v>-4.01848713590913</x:v>
      </x:c>
      <x:c r="L68" s="1163" t="n">
        <x:v>155.725461658842</x:v>
      </x:c>
      <x:c r="M68" s="605" t="n">
        <x:v>-1.92558905231777</x:v>
      </x:c>
      <x:c r="N68" s="605" t="n">
        <x:v>74.1333131478151</x:v>
      </x:c>
      <x:c r="O68" s="665" t="n">
        <x:v>-2.13398996065122</x:v>
      </x:c>
      <x:c r="P68" s="110" t="n">
        <x:v>71.1781649069884</x:v>
      </x:c>
      <x:c r="Q68" s="605" t="n">
        <x:v>4.14628360843683</x:v>
      </x:c>
      <x:c r="R68" s="1163" t="n">
        <x:v>115.343598277861</x:v>
      </x:c>
      <x:c r="S68" s="605" t="n">
        <x:v>-4.27805423285552</x:v>
      </x:c>
      <x:c r="T68" s="605" t="n">
        <x:v>61.7096795745192</x:v>
      </x:c>
      <x:c r="U68" s="665" t="n">
        <x:v>8.80084266338005</x:v>
      </x:c>
      <x:c r="W68" s="1103" t="s"/>
      <x:c r="X68" s="1103" t="s"/>
      <x:c r="Y68" s="1103" t="s"/>
      <x:c r="Z68" s="1103" t="s"/>
      <x:c r="AA68" s="1103" t="s"/>
      <x:c r="AB68" s="1103" t="s"/>
      <x:c r="AC68" s="1103" t="s"/>
      <x:c r="AD68" s="1103" t="s"/>
      <x:c r="AE68" s="1103" t="s"/>
      <x:c r="AF68" s="1103" t="s"/>
      <x:c r="AG68" s="1103" t="s"/>
      <x:c r="AH68" s="1103" t="s"/>
      <x:c r="AI68" s="1103" t="s"/>
      <x:c r="AJ68" s="1103" t="s"/>
      <x:c r="AK68" s="1103" t="s"/>
      <x:c r="AL68" s="920" t="s"/>
      <x:c r="AM68" s="920" t="s"/>
    </x:row>
    <x:row r="69" spans="1:139" customFormat="1" ht="15.95" customHeight="1" x14ac:dyDescent="0.2">
      <x:c r="B69" s="193" t="s"/>
      <x:c r="C69" s="1005" t="s">
        <x:v>47</x:v>
      </x:c>
      <x:c r="D69" s="1006" t="n">
        <x:v>47.6793794440853</x:v>
      </x:c>
      <x:c r="E69" s="1008" t="n">
        <x:v>-2.4514008371639</x:v>
      </x:c>
      <x:c r="F69" s="1008" t="n">
        <x:v>66.5058750773036</x:v>
      </x:c>
      <x:c r="G69" s="1008" t="n">
        <x:v>5.9316226735247</x:v>
      </x:c>
      <x:c r="H69" s="1008" t="n">
        <x:v>71.691981180106</x:v>
      </x:c>
      <x:c r="I69" s="1007" t="n">
        <x:v>-7.9136175762403</x:v>
      </x:c>
      <x:c r="J69" s="1014" t="n">
        <x:v>116.175998734635</x:v>
      </x:c>
      <x:c r="K69" s="1008" t="n">
        <x:v>0.331218549300629</x:v>
      </x:c>
      <x:c r="L69" s="1159" t="n">
        <x:v>152.516340759214</x:v>
      </x:c>
      <x:c r="M69" s="1008" t="n">
        <x:v>-2.2540989170594</x:v>
      </x:c>
      <x:c r="N69" s="1008" t="n">
        <x:v>76.1728206671626</x:v>
      </x:c>
      <x:c r="O69" s="1007" t="n">
        <x:v>2.64493696177224</x:v>
      </x:c>
      <x:c r="P69" s="1014" t="n">
        <x:v>55.3919952596423</x:v>
      </x:c>
      <x:c r="Q69" s="1008" t="n">
        <x:v>-2.12830178215368</x:v>
      </x:c>
      <x:c r="R69" s="1159" t="n">
        <x:v>101.432327057798</x:v>
      </x:c>
      <x:c r="S69" s="1008" t="n">
        <x:v>3.54381911401733</x:v>
      </x:c>
      <x:c r="T69" s="1008" t="n">
        <x:v>54.6098042570581</x:v>
      </x:c>
      <x:c r="U69" s="1007" t="n">
        <x:v>-5.47799081075535</x:v>
      </x:c>
      <x:c r="W69" s="1103" t="s"/>
      <x:c r="X69" s="1103" t="s"/>
      <x:c r="Y69" s="1103" t="s"/>
      <x:c r="Z69" s="1103" t="s"/>
      <x:c r="AA69" s="1103" t="s"/>
      <x:c r="AB69" s="1103" t="s"/>
      <x:c r="AC69" s="1103" t="s"/>
      <x:c r="AD69" s="1103" t="s"/>
      <x:c r="AE69" s="1103" t="s"/>
      <x:c r="AF69" s="1103" t="s"/>
      <x:c r="AG69" s="1103" t="s"/>
      <x:c r="AH69" s="1103" t="s"/>
      <x:c r="AI69" s="1103" t="s"/>
      <x:c r="AJ69" s="1103" t="s"/>
      <x:c r="AK69" s="1103" t="s"/>
      <x:c r="AL69" s="920" t="s"/>
      <x:c r="AM69" s="920" t="s"/>
    </x:row>
    <x:row r="70" spans="1:139" customFormat="1" ht="5.1" customHeight="1" x14ac:dyDescent="0.2">
      <x:c r="D70" s="605" t="s"/>
      <x:c r="E70" s="605" t="s"/>
      <x:c r="F70" s="605" t="s"/>
      <x:c r="G70" s="605" t="s"/>
      <x:c r="H70" s="605" t="s"/>
      <x:c r="I70" s="605" t="s"/>
      <x:c r="J70" s="1163" t="s"/>
      <x:c r="K70" s="605" t="s"/>
      <x:c r="L70" s="1163" t="s"/>
      <x:c r="M70" s="605" t="s"/>
      <x:c r="N70" s="605" t="s"/>
      <x:c r="O70" s="605" t="s"/>
      <x:c r="P70" s="1163" t="s"/>
      <x:c r="Q70" s="605" t="s"/>
      <x:c r="R70" s="1163" t="s"/>
      <x:c r="S70" s="605" t="s"/>
      <x:c r="T70" s="605" t="s"/>
      <x:c r="U70" s="605" t="s"/>
      <x:c r="W70" s="1103" t="s"/>
      <x:c r="X70" s="1103" t="s"/>
      <x:c r="Y70" s="1103" t="s"/>
      <x:c r="Z70" s="1103" t="s"/>
      <x:c r="AA70" s="1103" t="s"/>
      <x:c r="AB70" s="1103" t="s"/>
      <x:c r="AC70" s="1103" t="s"/>
      <x:c r="AD70" s="1103" t="s"/>
      <x:c r="AE70" s="1103" t="s"/>
      <x:c r="AF70" s="1103" t="s"/>
      <x:c r="AG70" s="1103" t="s"/>
      <x:c r="AH70" s="1103" t="s"/>
      <x:c r="AI70" s="1103" t="s"/>
      <x:c r="AJ70" s="1103" t="s"/>
      <x:c r="AK70" s="1103" t="s"/>
      <x:c r="AL70" s="920" t="s"/>
      <x:c r="AM70" s="920" t="s"/>
    </x:row>
    <x:row r="71" spans="1:139" customFormat="1" ht="5.1" customHeight="1" x14ac:dyDescent="0.2">
      <x:c r="D71" s="605" t="s"/>
      <x:c r="E71" s="605" t="s"/>
      <x:c r="F71" s="605" t="s"/>
      <x:c r="G71" s="605" t="s"/>
      <x:c r="H71" s="605" t="s"/>
      <x:c r="I71" s="605" t="s"/>
      <x:c r="J71" s="1163" t="s"/>
      <x:c r="K71" s="605" t="s"/>
      <x:c r="L71" s="1163" t="s"/>
      <x:c r="M71" s="605" t="s"/>
      <x:c r="N71" s="605" t="s"/>
      <x:c r="O71" s="605" t="s"/>
      <x:c r="P71" s="1163" t="s"/>
      <x:c r="Q71" s="605" t="s"/>
      <x:c r="R71" s="1163" t="s"/>
      <x:c r="S71" s="605" t="s"/>
      <x:c r="T71" s="605" t="s"/>
      <x:c r="U71" s="605" t="s"/>
      <x:c r="W71" s="1103" t="s"/>
      <x:c r="X71" s="1103" t="s"/>
      <x:c r="Y71" s="1103" t="s"/>
      <x:c r="Z71" s="1103" t="s"/>
      <x:c r="AA71" s="1103" t="s"/>
      <x:c r="AB71" s="1103" t="s"/>
      <x:c r="AC71" s="1103" t="s"/>
      <x:c r="AD71" s="1103" t="s"/>
      <x:c r="AE71" s="1103" t="s"/>
      <x:c r="AF71" s="1103" t="s"/>
      <x:c r="AG71" s="1103" t="s"/>
      <x:c r="AH71" s="1103" t="s"/>
      <x:c r="AI71" s="1103" t="s"/>
      <x:c r="AJ71" s="1103" t="s"/>
      <x:c r="AK71" s="1103" t="s"/>
      <x:c r="AL71" s="920" t="s"/>
      <x:c r="AM71" s="920" t="s"/>
    </x:row>
    <x:row r="72" spans="1:139" customFormat="1" ht="15.95" customHeight="1" x14ac:dyDescent="0.2">
      <x:c r="B72" s="192" t="s">
        <x:v>117</x:v>
      </x:c>
      <x:c r="C72" s="192" t="s">
        <x:v>44</x:v>
      </x:c>
      <x:c r="D72" s="603" t="n">
        <x:v>41.5121880017516</x:v>
      </x:c>
      <x:c r="E72" s="101" t="n">
        <x:v>39.1434815225546</x:v>
      </x:c>
      <x:c r="F72" s="101" t="n">
        <x:v>71.0899888054832</x:v>
      </x:c>
      <x:c r="G72" s="101" t="n">
        <x:v>4.61040929762507</x:v>
      </x:c>
      <x:c r="H72" s="101" t="n">
        <x:v>58.3938592469573</x:v>
      </x:c>
      <x:c r="I72" s="664" t="n">
        <x:v>33.0111242817912</x:v>
      </x:c>
      <x:c r="J72" s="102" t="n">
        <x:v>107.445903656821</x:v>
      </x:c>
      <x:c r="K72" s="101" t="n">
        <x:v>-11.4892561557494</x:v>
      </x:c>
      <x:c r="L72" s="103" t="n">
        <x:v>163.643759081073</x:v>
      </x:c>
      <x:c r="M72" s="101" t="n">
        <x:v>-1.49227137347838</x:v>
      </x:c>
      <x:c r="N72" s="101" t="n">
        <x:v>65.6584181762717</x:v>
      </x:c>
      <x:c r="O72" s="664" t="n">
        <x:v>-10.1484268510273</x:v>
      </x:c>
      <x:c r="P72" s="102" t="n">
        <x:v>44.6031455262006</x:v>
      </x:c>
      <x:c r="Q72" s="101" t="n">
        <x:v>23.1569305064004</x:v>
      </x:c>
      <x:c r="R72" s="103" t="n">
        <x:v>116.334330011607</x:v>
      </x:c>
      <x:c r="S72" s="101" t="n">
        <x:v>3.04933810599806</x:v>
      </x:c>
      <x:c r="T72" s="101" t="n">
        <x:v>38.3404842936307</x:v>
      </x:c>
      <x:c r="U72" s="664" t="n">
        <x:v>19.5125876303245</x:v>
      </x:c>
      <x:c r="W72" s="1103" t="s"/>
      <x:c r="X72" s="1103" t="s"/>
      <x:c r="Y72" s="1103" t="s"/>
      <x:c r="Z72" s="1103" t="s"/>
      <x:c r="AA72" s="1103" t="s"/>
      <x:c r="AB72" s="1103" t="s"/>
      <x:c r="AC72" s="1103" t="s"/>
      <x:c r="AD72" s="1103" t="s"/>
      <x:c r="AE72" s="1103" t="s"/>
      <x:c r="AF72" s="1103" t="s"/>
      <x:c r="AG72" s="1103" t="s"/>
      <x:c r="AH72" s="1103" t="s"/>
      <x:c r="AI72" s="1103" t="s"/>
      <x:c r="AJ72" s="1103" t="s"/>
      <x:c r="AK72" s="1103" t="s"/>
      <x:c r="AL72" s="920" t="s"/>
      <x:c r="AM72" s="920" t="s"/>
    </x:row>
    <x:row r="73" spans="1:139" customFormat="1" ht="15.95" customHeight="1" x14ac:dyDescent="0.2">
      <x:c r="B73" s="171" t="s"/>
      <x:c r="C73" s="1132" t="s">
        <x:v>45</x:v>
      </x:c>
      <x:c r="D73" s="1002" t="n">
        <x:v>37.0622582620253</x:v>
      </x:c>
      <x:c r="E73" s="957" t="n">
        <x:v>-0.13688974872457</x:v>
      </x:c>
      <x:c r="F73" s="957" t="n">
        <x:v>63.1046692737806</x:v>
      </x:c>
      <x:c r="G73" s="957" t="n">
        <x:v>4.3953257189993</x:v>
      </x:c>
      <x:c r="H73" s="957" t="n">
        <x:v>58.7314040126415</x:v>
      </x:c>
      <x:c r="I73" s="1003" t="n">
        <x:v>-4.34139693181592</x:v>
      </x:c>
      <x:c r="J73" s="1013" t="n">
        <x:v>110.762434120396</x:v>
      </x:c>
      <x:c r="K73" s="957" t="n">
        <x:v>-2.25867818768884</x:v>
      </x:c>
      <x:c r="L73" s="1158" t="n">
        <x:v>155.574550831018</x:v>
      </x:c>
      <x:c r="M73" s="957" t="n">
        <x:v>-3.94854495541212</x:v>
      </x:c>
      <x:c r="N73" s="957" t="n">
        <x:v>71.1957280472594</x:v>
      </x:c>
      <x:c r="O73" s="1003" t="n">
        <x:v>1.75933489704954</x:v>
      </x:c>
      <x:c r="P73" s="1013" t="n">
        <x:v>41.051059391007</x:v>
      </x:c>
      <x:c r="Q73" s="957" t="n">
        <x:v>-2.39247603751779</x:v>
      </x:c>
      <x:c r="R73" s="1158" t="n">
        <x:v>98.1748057760832</x:v>
      </x:c>
      <x:c r="S73" s="957" t="n">
        <x:v>0.273229351635702</x:v>
      </x:c>
      <x:c r="T73" s="957" t="n">
        <x:v>41.8142506791774</x:v>
      </x:c>
      <x:c r="U73" s="1003" t="n">
        <x:v>-2.65844174600726</x:v>
      </x:c>
      <x:c r="W73" s="1103" t="s"/>
      <x:c r="X73" s="1103" t="s"/>
      <x:c r="Y73" s="1103" t="s"/>
      <x:c r="Z73" s="1103" t="s"/>
      <x:c r="AA73" s="1103" t="s"/>
      <x:c r="AB73" s="1103" t="s"/>
      <x:c r="AC73" s="1103" t="s"/>
      <x:c r="AD73" s="1103" t="s"/>
      <x:c r="AE73" s="1103" t="s"/>
      <x:c r="AF73" s="1103" t="s"/>
      <x:c r="AG73" s="1103" t="s"/>
      <x:c r="AH73" s="1103" t="s"/>
      <x:c r="AI73" s="1103" t="s"/>
      <x:c r="AJ73" s="1103" t="s"/>
      <x:c r="AK73" s="1103" t="s"/>
      <x:c r="AL73" s="920" t="s"/>
      <x:c r="AM73" s="920" t="s"/>
    </x:row>
    <x:row r="74" spans="1:139" customFormat="1" ht="15.95" customHeight="1" x14ac:dyDescent="0.2">
      <x:c r="B74" s="171" t="s"/>
      <x:c r="C74" s="184" t="s">
        <x:v>46</x:v>
      </x:c>
      <x:c r="D74" s="604" t="n">
        <x:v>43.1704042563771</x:v>
      </x:c>
      <x:c r="E74" s="605" t="n">
        <x:v>15.084835630965</x:v>
      </x:c>
      <x:c r="F74" s="605" t="n">
        <x:v>68.1420147920504</x:v>
      </x:c>
      <x:c r="G74" s="605" t="n">
        <x:v>0.0499471647339106</x:v>
      </x:c>
      <x:c r="H74" s="605" t="n">
        <x:v>63.3535776541398</x:v>
      </x:c>
      <x:c r="I74" s="665" t="n">
        <x:v>15.0273827146314</x:v>
      </x:c>
      <x:c r="J74" s="110" t="n">
        <x:v>106.743183598249</x:v>
      </x:c>
      <x:c r="K74" s="605" t="n">
        <x:v>-8.89483449737641</x:v>
      </x:c>
      <x:c r="L74" s="1163" t="n">
        <x:v>157.882119147722</x:v>
      </x:c>
      <x:c r="M74" s="605" t="n">
        <x:v>-3.79952251611684</x:v>
      </x:c>
      <x:c r="N74" s="605" t="n">
        <x:v>67.609419087145</x:v>
      </x:c>
      <x:c r="O74" s="665" t="n">
        <x:v>-5.29655581191186</x:v>
      </x:c>
      <x:c r="P74" s="110" t="n">
        <x:v>46.081463875491</x:v>
      </x:c>
      <x:c r="Q74" s="605" t="n">
        <x:v>4.848229970013</x:v>
      </x:c>
      <x:c r="R74" s="1163" t="n">
        <x:v>107.584056983644</x:v>
      </x:c>
      <x:c r="S74" s="605" t="n">
        <x:v>-3.75147310515316</x:v>
      </x:c>
      <x:c r="T74" s="605" t="n">
        <x:v>42.8329858228873</x:v>
      </x:c>
      <x:c r="U74" s="665" t="n">
        <x:v>8.93489319016954</x:v>
      </x:c>
      <x:c r="W74" s="1103" t="s"/>
      <x:c r="X74" s="1103" t="s"/>
      <x:c r="Y74" s="1103" t="s"/>
      <x:c r="Z74" s="1103" t="s"/>
      <x:c r="AA74" s="1103" t="s"/>
      <x:c r="AB74" s="1103" t="s"/>
      <x:c r="AC74" s="1103" t="s"/>
      <x:c r="AD74" s="1103" t="s"/>
      <x:c r="AE74" s="1103" t="s"/>
      <x:c r="AF74" s="1103" t="s"/>
      <x:c r="AG74" s="1103" t="s"/>
      <x:c r="AH74" s="1103" t="s"/>
      <x:c r="AI74" s="1103" t="s"/>
      <x:c r="AJ74" s="1103" t="s"/>
      <x:c r="AK74" s="1103" t="s"/>
      <x:c r="AL74" s="920" t="s"/>
      <x:c r="AM74" s="920" t="s"/>
    </x:row>
    <x:row r="75" spans="1:139" customFormat="1" ht="15.95" customHeight="1" x14ac:dyDescent="0.2">
      <x:c r="B75" s="193" t="s"/>
      <x:c r="C75" s="1005" t="s">
        <x:v>47</x:v>
      </x:c>
      <x:c r="D75" s="1006" t="n">
        <x:v>34.1392770125802</x:v>
      </x:c>
      <x:c r="E75" s="1008" t="n">
        <x:v>-1.32361208098473</x:v>
      </x:c>
      <x:c r="F75" s="1008" t="n">
        <x:v>60.321919266451</x:v>
      </x:c>
      <x:c r="G75" s="1008" t="n">
        <x:v>4.28089806148731</x:v>
      </x:c>
      <x:c r="H75" s="1008" t="n">
        <x:v>56.595143900813</x:v>
      </x:c>
      <x:c r="I75" s="1007" t="n">
        <x:v>-5.37443601527812</x:v>
      </x:c>
      <x:c r="J75" s="1014" t="n">
        <x:v>109.512526308124</x:v>
      </x:c>
      <x:c r="K75" s="1008" t="n">
        <x:v>-3.39292055472921</x:v>
      </x:c>
      <x:c r="L75" s="1159" t="n">
        <x:v>153.379698809278</x:v>
      </x:c>
      <x:c r="M75" s="1008" t="n">
        <x:v>-4.25644051405539</x:v>
      </x:c>
      <x:c r="N75" s="1008" t="n">
        <x:v>71.3996227390554</x:v>
      </x:c>
      <x:c r="O75" s="1007" t="n">
        <x:v>0.901909187377717</x:v>
      </x:c>
      <x:c r="P75" s="1014" t="n">
        <x:v>37.3867847198051</x:v>
      </x:c>
      <x:c r="Q75" s="1008" t="n">
        <x:v>-4.67162352935333</x:v>
      </x:c>
      <x:c r="R75" s="1159" t="n">
        <x:v>92.5215780868581</x:v>
      </x:c>
      <x:c r="S75" s="1008" t="n">
        <x:v>-0.157756332022627</x:v>
      </x:c>
      <x:c r="T75" s="1008" t="n">
        <x:v>40.408719233806</x:v>
      </x:c>
      <x:c r="U75" s="1007" t="n">
        <x:v>-4.52099936009196</x:v>
      </x:c>
      <x:c r="W75" s="1103" t="s"/>
      <x:c r="X75" s="1103" t="s"/>
      <x:c r="Y75" s="1103" t="s"/>
      <x:c r="Z75" s="1103" t="s"/>
      <x:c r="AA75" s="1103" t="s"/>
      <x:c r="AB75" s="1103" t="s"/>
      <x:c r="AC75" s="1103" t="s"/>
      <x:c r="AD75" s="1103" t="s"/>
      <x:c r="AE75" s="1103" t="s"/>
      <x:c r="AF75" s="1103" t="s"/>
      <x:c r="AG75" s="1103" t="s"/>
      <x:c r="AH75" s="1103" t="s"/>
      <x:c r="AI75" s="1103" t="s"/>
      <x:c r="AJ75" s="1103" t="s"/>
      <x:c r="AK75" s="1103" t="s"/>
      <x:c r="AL75" s="920" t="s"/>
      <x:c r="AM75" s="920" t="s"/>
    </x:row>
    <x:row r="76" spans="1:139" customFormat="1" ht="9.95" customHeight="1" x14ac:dyDescent="0.2">
      <x:c r="N76" s="605" t="s"/>
      <x:c r="W76" s="1103" t="s"/>
      <x:c r="X76" s="1103" t="s"/>
      <x:c r="Y76" s="1103" t="s"/>
      <x:c r="Z76" s="1103" t="s"/>
      <x:c r="AA76" s="1103" t="s"/>
      <x:c r="AB76" s="1103" t="s"/>
      <x:c r="AC76" s="1103" t="s"/>
      <x:c r="AD76" s="1103" t="s"/>
      <x:c r="AE76" s="1103" t="s"/>
      <x:c r="AF76" s="1103" t="s"/>
      <x:c r="AG76" s="1103" t="s"/>
      <x:c r="AH76" s="1103" t="s"/>
      <x:c r="AI76" s="1103" t="s"/>
      <x:c r="AJ76" s="1103" t="s"/>
      <x:c r="AK76" s="1103" t="s"/>
      <x:c r="AL76" s="920" t="s"/>
      <x:c r="AM76" s="920" t="s"/>
    </x:row>
    <x:row r="77" spans="1:139" customFormat="1" ht="24" customHeight="1" x14ac:dyDescent="0.2">
      <x:c r="B77" s="932" t="s"/>
      <x:c r="C77" s="932" t="s"/>
      <x:c r="D77" s="932" t="s"/>
      <x:c r="E77" s="932" t="s"/>
      <x:c r="F77" s="932" t="s"/>
      <x:c r="G77" s="932" t="s"/>
      <x:c r="H77" s="932" t="s"/>
      <x:c r="I77" s="932" t="s"/>
      <x:c r="J77" s="932" t="s"/>
      <x:c r="K77" s="932" t="s"/>
      <x:c r="L77" s="932" t="s"/>
      <x:c r="M77" s="932" t="s"/>
      <x:c r="N77" s="932" t="s"/>
      <x:c r="O77" s="932" t="s"/>
      <x:c r="P77" s="932" t="s"/>
      <x:c r="Q77" s="932" t="s"/>
      <x:c r="R77" s="932" t="s"/>
      <x:c r="S77" s="932" t="s"/>
      <x:c r="T77" s="932" t="s"/>
      <x:c r="U77" s="932" t="s"/>
      <x:c r="W77" s="1103" t="s"/>
      <x:c r="X77" s="1103" t="s"/>
      <x:c r="Y77" s="1103" t="s"/>
      <x:c r="Z77" s="1103" t="s"/>
      <x:c r="AA77" s="1103" t="s"/>
      <x:c r="AB77" s="1103" t="s"/>
      <x:c r="AC77" s="1103" t="s"/>
      <x:c r="AD77" s="1103" t="s"/>
      <x:c r="AE77" s="1103" t="s"/>
      <x:c r="AF77" s="1103" t="s"/>
      <x:c r="AG77" s="1103" t="s"/>
      <x:c r="AH77" s="1103" t="s"/>
      <x:c r="AI77" s="1103" t="s"/>
      <x:c r="AJ77" s="1103" t="s"/>
      <x:c r="AK77" s="1103" t="s"/>
      <x:c r="AL77" s="920" t="s"/>
      <x:c r="AM77" s="920" t="s"/>
    </x:row>
    <x:row r="78" spans="1:139" customFormat="1" ht="9.95" customHeight="1" x14ac:dyDescent="0.25">
      <x:c r="S78" s="1164" t="s"/>
      <x:c r="W78" s="1103" t="s"/>
      <x:c r="X78" s="1103" t="s"/>
      <x:c r="Y78" s="1103" t="s"/>
      <x:c r="Z78" s="1103" t="s"/>
      <x:c r="AA78" s="1103" t="s"/>
      <x:c r="AB78" s="1103" t="s"/>
      <x:c r="AC78" s="1103" t="s"/>
      <x:c r="AD78" s="1103" t="s"/>
      <x:c r="AE78" s="1103" t="s"/>
      <x:c r="AF78" s="1103" t="s"/>
      <x:c r="AG78" s="1103" t="s"/>
      <x:c r="AH78" s="1103" t="s"/>
      <x:c r="AI78" s="1103" t="s"/>
      <x:c r="AJ78" s="1103" t="s"/>
      <x:c r="AK78" s="1103" t="s"/>
      <x:c r="AL78" s="920" t="s"/>
      <x:c r="AM78" s="920" t="s"/>
    </x:row>
    <x:row r="79" spans="1:139" s="919" customFormat="1" x14ac:dyDescent="0.2">
      <x:c r="B79" s="919" t="s"/>
      <x:c r="C79" s="919" t="s"/>
      <x:c r="D79" s="919" t="s"/>
      <x:c r="E79" s="919" t="s"/>
      <x:c r="F79" s="919" t="s"/>
      <x:c r="G79" s="919" t="s"/>
      <x:c r="H79" s="919" t="s"/>
      <x:c r="I79" s="919" t="s"/>
      <x:c r="J79" s="919" t="s"/>
      <x:c r="K79" s="919" t="s"/>
      <x:c r="L79" s="919" t="s"/>
      <x:c r="M79" s="919" t="s"/>
      <x:c r="N79" s="919" t="s"/>
      <x:c r="O79" s="919" t="s"/>
      <x:c r="P79" s="919" t="s"/>
      <x:c r="Q79" s="919" t="s"/>
      <x:c r="R79" s="919" t="s"/>
      <x:c r="S79" s="919" t="s"/>
      <x:c r="T79" s="919" t="s"/>
      <x:c r="U79" s="919" t="s"/>
      <x:c r="V79" s="919" t="s"/>
      <x:c r="W79" s="920" t="s"/>
      <x:c r="X79" s="920" t="s"/>
      <x:c r="Y79" s="920" t="s"/>
      <x:c r="Z79" s="920" t="s"/>
      <x:c r="AA79" s="920" t="s"/>
      <x:c r="AB79" s="920" t="s"/>
      <x:c r="AC79" s="920" t="s"/>
      <x:c r="AD79" s="920" t="s"/>
      <x:c r="AE79" s="920" t="s"/>
      <x:c r="AF79" s="920" t="s"/>
      <x:c r="AG79" s="920" t="s"/>
      <x:c r="AH79" s="920" t="s"/>
      <x:c r="AI79" s="920" t="s"/>
      <x:c r="AJ79" s="920" t="s"/>
      <x:c r="AK79" s="920" t="s"/>
      <x:c r="AL79" s="920" t="s"/>
      <x:c r="AM79" s="920" t="s"/>
    </x:row>
    <x:row r="80" spans="1:139" s="919" customFormat="1" x14ac:dyDescent="0.2">
      <x:c r="B80" s="919" t="s"/>
      <x:c r="C80" s="919" t="s"/>
      <x:c r="D80" s="919" t="s"/>
      <x:c r="E80" s="919" t="s"/>
      <x:c r="F80" s="919" t="s"/>
      <x:c r="G80" s="919" t="s"/>
      <x:c r="H80" s="919" t="s"/>
      <x:c r="I80" s="919" t="s"/>
      <x:c r="J80" s="919" t="s"/>
      <x:c r="K80" s="919" t="s"/>
      <x:c r="L80" s="919" t="s"/>
      <x:c r="M80" s="919" t="s"/>
      <x:c r="N80" s="919" t="s"/>
      <x:c r="O80" s="919" t="s"/>
      <x:c r="P80" s="919" t="s"/>
      <x:c r="Q80" s="919" t="s"/>
      <x:c r="R80" s="919" t="s"/>
      <x:c r="S80" s="919" t="s"/>
      <x:c r="T80" s="919" t="s"/>
      <x:c r="U80" s="919" t="s"/>
      <x:c r="V80" s="919" t="s"/>
      <x:c r="W80" s="920" t="s"/>
      <x:c r="X80" s="920" t="s"/>
      <x:c r="Y80" s="920" t="s"/>
      <x:c r="Z80" s="920" t="s"/>
      <x:c r="AA80" s="920" t="s"/>
      <x:c r="AB80" s="920" t="s"/>
      <x:c r="AC80" s="920" t="s"/>
      <x:c r="AD80" s="920" t="s"/>
      <x:c r="AE80" s="920" t="s"/>
      <x:c r="AF80" s="920" t="s"/>
      <x:c r="AG80" s="920" t="s"/>
      <x:c r="AH80" s="920" t="s"/>
      <x:c r="AI80" s="920" t="s"/>
      <x:c r="AJ80" s="920" t="s"/>
      <x:c r="AK80" s="920" t="s"/>
      <x:c r="AL80" s="920" t="s"/>
      <x:c r="AM80" s="920" t="s"/>
    </x:row>
    <x:row r="81" spans="1:139" s="919" customFormat="1" x14ac:dyDescent="0.2">
      <x:c r="W81" s="920" t="s"/>
      <x:c r="X81" s="920" t="s"/>
      <x:c r="Y81" s="920" t="s"/>
      <x:c r="Z81" s="920" t="s"/>
      <x:c r="AA81" s="920" t="s"/>
      <x:c r="AB81" s="920" t="s"/>
      <x:c r="AC81" s="920" t="s"/>
      <x:c r="AD81" s="920" t="s"/>
      <x:c r="AE81" s="920" t="s"/>
      <x:c r="AF81" s="920" t="s"/>
      <x:c r="AG81" s="920" t="s"/>
      <x:c r="AH81" s="920" t="s"/>
      <x:c r="AI81" s="920" t="s"/>
      <x:c r="AJ81" s="920" t="s"/>
      <x:c r="AK81" s="920" t="s"/>
      <x:c r="AL81" s="920" t="s"/>
      <x:c r="AM81" s="920" t="s"/>
    </x:row>
    <x:row r="82" spans="1:139" s="919" customFormat="1" x14ac:dyDescent="0.2">
      <x:c r="W82" s="920" t="s"/>
      <x:c r="X82" s="920" t="s"/>
      <x:c r="Y82" s="920" t="s"/>
      <x:c r="Z82" s="920" t="s"/>
      <x:c r="AA82" s="920" t="s"/>
      <x:c r="AB82" s="920" t="s"/>
      <x:c r="AC82" s="920" t="s"/>
      <x:c r="AD82" s="920" t="s"/>
      <x:c r="AE82" s="920" t="s"/>
      <x:c r="AF82" s="920" t="s"/>
      <x:c r="AG82" s="920" t="s"/>
      <x:c r="AH82" s="920" t="s"/>
      <x:c r="AI82" s="920" t="s"/>
      <x:c r="AJ82" s="920" t="s"/>
      <x:c r="AK82" s="920" t="s"/>
      <x:c r="AL82" s="920" t="s"/>
      <x:c r="AM82" s="920" t="s"/>
    </x:row>
    <x:row r="83" spans="1:139" s="919" customFormat="1" x14ac:dyDescent="0.2">
      <x:c r="W83" s="920" t="s"/>
      <x:c r="X83" s="920" t="s"/>
      <x:c r="Y83" s="920" t="s"/>
      <x:c r="Z83" s="920" t="s"/>
      <x:c r="AA83" s="920" t="s"/>
      <x:c r="AB83" s="920" t="s"/>
      <x:c r="AC83" s="920" t="s"/>
      <x:c r="AD83" s="920" t="s"/>
      <x:c r="AE83" s="920" t="s"/>
      <x:c r="AF83" s="920" t="s"/>
      <x:c r="AG83" s="920" t="s"/>
      <x:c r="AH83" s="920" t="s"/>
      <x:c r="AI83" s="920" t="s"/>
      <x:c r="AJ83" s="920" t="s"/>
      <x:c r="AK83" s="920" t="s"/>
      <x:c r="AL83" s="920" t="s"/>
      <x:c r="AM83" s="920" t="s"/>
    </x:row>
    <x:row r="84" spans="1:139" s="919" customFormat="1" x14ac:dyDescent="0.2">
      <x:c r="W84" s="920" t="s"/>
      <x:c r="X84" s="920" t="s"/>
      <x:c r="Y84" s="920" t="s"/>
      <x:c r="Z84" s="920" t="s"/>
      <x:c r="AA84" s="920" t="s"/>
      <x:c r="AB84" s="920" t="s"/>
      <x:c r="AC84" s="920" t="s"/>
      <x:c r="AD84" s="920" t="s"/>
      <x:c r="AE84" s="920" t="s"/>
      <x:c r="AF84" s="920" t="s"/>
      <x:c r="AG84" s="920" t="s"/>
      <x:c r="AH84" s="920" t="s"/>
      <x:c r="AI84" s="920" t="s"/>
      <x:c r="AJ84" s="920" t="s"/>
      <x:c r="AK84" s="920" t="s"/>
      <x:c r="AL84" s="920" t="s"/>
      <x:c r="AM84" s="920" t="s"/>
    </x:row>
    <x:row r="85" spans="1:139" s="919" customFormat="1" x14ac:dyDescent="0.2">
      <x:c r="W85" s="920" t="s"/>
      <x:c r="X85" s="920" t="s"/>
      <x:c r="Y85" s="920" t="s"/>
      <x:c r="Z85" s="920" t="s"/>
      <x:c r="AA85" s="920" t="s"/>
      <x:c r="AB85" s="920" t="s"/>
      <x:c r="AC85" s="920" t="s"/>
      <x:c r="AD85" s="920" t="s"/>
      <x:c r="AE85" s="920" t="s"/>
      <x:c r="AF85" s="920" t="s"/>
      <x:c r="AG85" s="920" t="s"/>
      <x:c r="AH85" s="920" t="s"/>
      <x:c r="AI85" s="920" t="s"/>
      <x:c r="AJ85" s="920" t="s"/>
      <x:c r="AK85" s="920" t="s"/>
      <x:c r="AL85" s="920" t="s"/>
      <x:c r="AM85" s="920" t="s"/>
    </x:row>
    <x:row r="86" spans="1:139" s="919" customFormat="1" x14ac:dyDescent="0.2">
      <x:c r="W86" s="920" t="s"/>
      <x:c r="X86" s="920" t="s"/>
      <x:c r="Y86" s="920" t="s"/>
      <x:c r="Z86" s="920" t="s"/>
      <x:c r="AA86" s="920" t="s"/>
      <x:c r="AB86" s="920" t="s"/>
      <x:c r="AC86" s="920" t="s"/>
      <x:c r="AD86" s="920" t="s"/>
      <x:c r="AE86" s="920" t="s"/>
      <x:c r="AF86" s="920" t="s"/>
      <x:c r="AG86" s="920" t="s"/>
      <x:c r="AH86" s="920" t="s"/>
      <x:c r="AI86" s="920" t="s"/>
      <x:c r="AJ86" s="920" t="s"/>
      <x:c r="AK86" s="920" t="s"/>
      <x:c r="AL86" s="920" t="s"/>
      <x:c r="AM86" s="920" t="s"/>
    </x:row>
    <x:row r="87" spans="1:139" s="919" customFormat="1" x14ac:dyDescent="0.2">
      <x:c r="W87" s="920" t="s"/>
      <x:c r="X87" s="920" t="s"/>
      <x:c r="Y87" s="920" t="s"/>
      <x:c r="Z87" s="920" t="s"/>
      <x:c r="AA87" s="920" t="s"/>
      <x:c r="AB87" s="920" t="s"/>
      <x:c r="AC87" s="920" t="s"/>
      <x:c r="AD87" s="920" t="s"/>
      <x:c r="AE87" s="920" t="s"/>
      <x:c r="AF87" s="920" t="s"/>
      <x:c r="AG87" s="920" t="s"/>
      <x:c r="AH87" s="920" t="s"/>
      <x:c r="AI87" s="920" t="s"/>
      <x:c r="AJ87" s="920" t="s"/>
      <x:c r="AK87" s="920" t="s"/>
      <x:c r="AL87" s="920" t="s"/>
      <x:c r="AM87" s="920" t="s"/>
    </x:row>
    <x:row r="88" spans="1:139" s="919" customFormat="1" x14ac:dyDescent="0.2">
      <x:c r="W88" s="920" t="s"/>
      <x:c r="X88" s="920" t="s"/>
      <x:c r="Y88" s="920" t="s"/>
      <x:c r="Z88" s="920" t="s"/>
      <x:c r="AA88" s="920" t="s"/>
      <x:c r="AB88" s="920" t="s"/>
      <x:c r="AC88" s="920" t="s"/>
      <x:c r="AD88" s="920" t="s"/>
      <x:c r="AE88" s="920" t="s"/>
      <x:c r="AF88" s="920" t="s"/>
      <x:c r="AG88" s="920" t="s"/>
      <x:c r="AH88" s="920" t="s"/>
      <x:c r="AI88" s="920" t="s"/>
      <x:c r="AJ88" s="920" t="s"/>
      <x:c r="AK88" s="920" t="s"/>
      <x:c r="AL88" s="920" t="s"/>
      <x:c r="AM88" s="920" t="s"/>
    </x:row>
    <x:row r="89" spans="1:139" s="919" customFormat="1" x14ac:dyDescent="0.2">
      <x:c r="W89" s="920" t="s"/>
      <x:c r="X89" s="920" t="s"/>
      <x:c r="Y89" s="920" t="s"/>
      <x:c r="Z89" s="920" t="s"/>
      <x:c r="AA89" s="920" t="s"/>
      <x:c r="AB89" s="920" t="s"/>
      <x:c r="AC89" s="920" t="s"/>
      <x:c r="AD89" s="920" t="s"/>
      <x:c r="AE89" s="920" t="s"/>
      <x:c r="AF89" s="920" t="s"/>
      <x:c r="AG89" s="920" t="s"/>
      <x:c r="AH89" s="920" t="s"/>
      <x:c r="AI89" s="920" t="s"/>
      <x:c r="AJ89" s="920" t="s"/>
      <x:c r="AK89" s="920" t="s"/>
      <x:c r="AL89" s="920" t="s"/>
      <x:c r="AM89" s="920" t="s"/>
    </x:row>
    <x:row r="90" spans="1:139" s="919" customFormat="1" x14ac:dyDescent="0.2">
      <x:c r="W90" s="920" t="s"/>
      <x:c r="X90" s="920" t="s"/>
      <x:c r="Y90" s="920" t="s"/>
      <x:c r="Z90" s="920" t="s"/>
      <x:c r="AA90" s="920" t="s"/>
      <x:c r="AB90" s="920" t="s"/>
      <x:c r="AC90" s="920" t="s"/>
      <x:c r="AD90" s="920" t="s"/>
      <x:c r="AE90" s="920" t="s"/>
      <x:c r="AF90" s="920" t="s"/>
      <x:c r="AG90" s="920" t="s"/>
      <x:c r="AH90" s="920" t="s"/>
      <x:c r="AI90" s="920" t="s"/>
      <x:c r="AJ90" s="920" t="s"/>
      <x:c r="AK90" s="920" t="s"/>
      <x:c r="AL90" s="920" t="s"/>
      <x:c r="AM90" s="920" t="s"/>
    </x:row>
    <x:row r="91" spans="1:139" s="919" customFormat="1" x14ac:dyDescent="0.2">
      <x:c r="W91" s="920" t="s"/>
      <x:c r="X91" s="920" t="s"/>
      <x:c r="Y91" s="920" t="s"/>
      <x:c r="Z91" s="920" t="s"/>
      <x:c r="AA91" s="920" t="s"/>
      <x:c r="AB91" s="920" t="s"/>
      <x:c r="AC91" s="920" t="s"/>
      <x:c r="AD91" s="920" t="s"/>
      <x:c r="AE91" s="920" t="s"/>
      <x:c r="AF91" s="920" t="s"/>
      <x:c r="AG91" s="920" t="s"/>
      <x:c r="AH91" s="920" t="s"/>
      <x:c r="AI91" s="920" t="s"/>
      <x:c r="AJ91" s="920" t="s"/>
      <x:c r="AK91" s="920" t="s"/>
      <x:c r="AL91" s="920" t="s"/>
      <x:c r="AM91" s="920" t="s"/>
    </x:row>
    <x:row r="92" spans="1:139" s="919" customFormat="1" x14ac:dyDescent="0.2">
      <x:c r="W92" s="920" t="s"/>
      <x:c r="X92" s="920" t="s"/>
      <x:c r="Y92" s="920" t="s"/>
      <x:c r="Z92" s="920" t="s"/>
      <x:c r="AA92" s="920" t="s"/>
      <x:c r="AB92" s="920" t="s"/>
      <x:c r="AC92" s="920" t="s"/>
      <x:c r="AD92" s="920" t="s"/>
      <x:c r="AE92" s="920" t="s"/>
      <x:c r="AF92" s="920" t="s"/>
      <x:c r="AG92" s="920" t="s"/>
      <x:c r="AH92" s="920" t="s"/>
      <x:c r="AI92" s="920" t="s"/>
      <x:c r="AJ92" s="920" t="s"/>
      <x:c r="AK92" s="920" t="s"/>
      <x:c r="AL92" s="920" t="s"/>
      <x:c r="AM92" s="920" t="s"/>
    </x:row>
    <x:row r="93" spans="1:139" s="919" customFormat="1" x14ac:dyDescent="0.2">
      <x:c r="W93" s="920" t="s"/>
      <x:c r="X93" s="920" t="s"/>
      <x:c r="Y93" s="920" t="s"/>
      <x:c r="Z93" s="920" t="s"/>
      <x:c r="AA93" s="920" t="s"/>
      <x:c r="AB93" s="920" t="s"/>
      <x:c r="AC93" s="920" t="s"/>
      <x:c r="AD93" s="920" t="s"/>
      <x:c r="AE93" s="920" t="s"/>
      <x:c r="AF93" s="920" t="s"/>
      <x:c r="AG93" s="920" t="s"/>
      <x:c r="AH93" s="920" t="s"/>
      <x:c r="AI93" s="920" t="s"/>
      <x:c r="AJ93" s="920" t="s"/>
      <x:c r="AK93" s="920" t="s"/>
      <x:c r="AL93" s="920" t="s"/>
      <x:c r="AM93" s="920" t="s"/>
    </x:row>
    <x:row r="94" spans="1:139" s="919" customFormat="1" x14ac:dyDescent="0.2">
      <x:c r="W94" s="920" t="s"/>
      <x:c r="X94" s="920" t="s"/>
      <x:c r="Y94" s="920" t="s"/>
      <x:c r="Z94" s="920" t="s"/>
      <x:c r="AA94" s="920" t="s"/>
      <x:c r="AB94" s="920" t="s"/>
      <x:c r="AC94" s="920" t="s"/>
      <x:c r="AD94" s="920" t="s"/>
      <x:c r="AE94" s="920" t="s"/>
      <x:c r="AF94" s="920" t="s"/>
      <x:c r="AG94" s="920" t="s"/>
      <x:c r="AH94" s="920" t="s"/>
      <x:c r="AI94" s="920" t="s"/>
      <x:c r="AJ94" s="920" t="s"/>
      <x:c r="AK94" s="920" t="s"/>
      <x:c r="AL94" s="920" t="s"/>
      <x:c r="AM94" s="920" t="s"/>
    </x:row>
    <x:row r="95" spans="1:139" s="919" customFormat="1" x14ac:dyDescent="0.2">
      <x:c r="W95" s="920" t="s"/>
      <x:c r="X95" s="920" t="s"/>
      <x:c r="Y95" s="920" t="s"/>
      <x:c r="Z95" s="920" t="s"/>
      <x:c r="AA95" s="920" t="s"/>
      <x:c r="AB95" s="920" t="s"/>
      <x:c r="AC95" s="920" t="s"/>
      <x:c r="AD95" s="920" t="s"/>
      <x:c r="AE95" s="920" t="s"/>
      <x:c r="AF95" s="920" t="s"/>
      <x:c r="AG95" s="920" t="s"/>
      <x:c r="AH95" s="920" t="s"/>
      <x:c r="AI95" s="920" t="s"/>
      <x:c r="AJ95" s="920" t="s"/>
      <x:c r="AK95" s="920" t="s"/>
      <x:c r="AL95" s="920" t="s"/>
      <x:c r="AM95" s="920" t="s"/>
    </x:row>
    <x:row r="96" spans="1:139" s="919" customFormat="1" x14ac:dyDescent="0.2">
      <x:c r="W96" s="920" t="s"/>
      <x:c r="X96" s="920" t="s"/>
      <x:c r="Y96" s="920" t="s"/>
      <x:c r="Z96" s="920" t="s"/>
      <x:c r="AA96" s="920" t="s"/>
      <x:c r="AB96" s="920" t="s"/>
      <x:c r="AC96" s="920" t="s"/>
      <x:c r="AD96" s="920" t="s"/>
      <x:c r="AE96" s="920" t="s"/>
      <x:c r="AF96" s="920" t="s"/>
      <x:c r="AG96" s="920" t="s"/>
      <x:c r="AH96" s="920" t="s"/>
      <x:c r="AI96" s="920" t="s"/>
      <x:c r="AJ96" s="920" t="s"/>
      <x:c r="AK96" s="920" t="s"/>
      <x:c r="AL96" s="920" t="s"/>
      <x:c r="AM96" s="920" t="s"/>
    </x:row>
    <x:row r="97" spans="1:139" s="919" customFormat="1" x14ac:dyDescent="0.2">
      <x:c r="W97" s="920" t="s"/>
      <x:c r="X97" s="920" t="s"/>
      <x:c r="Y97" s="920" t="s"/>
      <x:c r="Z97" s="920" t="s"/>
      <x:c r="AA97" s="920" t="s"/>
      <x:c r="AB97" s="920" t="s"/>
      <x:c r="AC97" s="920" t="s"/>
      <x:c r="AD97" s="920" t="s"/>
      <x:c r="AE97" s="920" t="s"/>
      <x:c r="AF97" s="920" t="s"/>
      <x:c r="AG97" s="920" t="s"/>
      <x:c r="AH97" s="920" t="s"/>
      <x:c r="AI97" s="920" t="s"/>
      <x:c r="AJ97" s="920" t="s"/>
      <x:c r="AK97" s="920" t="s"/>
      <x:c r="AL97" s="920" t="s"/>
      <x:c r="AM97" s="920" t="s"/>
    </x:row>
    <x:row r="98" spans="1:139" s="919" customFormat="1" x14ac:dyDescent="0.2">
      <x:c r="W98" s="920" t="s"/>
      <x:c r="X98" s="920" t="s"/>
      <x:c r="Y98" s="920" t="s"/>
      <x:c r="Z98" s="920" t="s"/>
      <x:c r="AA98" s="920" t="s"/>
      <x:c r="AB98" s="920" t="s"/>
      <x:c r="AC98" s="920" t="s"/>
      <x:c r="AD98" s="920" t="s"/>
      <x:c r="AE98" s="920" t="s"/>
      <x:c r="AF98" s="920" t="s"/>
      <x:c r="AG98" s="920" t="s"/>
      <x:c r="AH98" s="920" t="s"/>
      <x:c r="AI98" s="920" t="s"/>
      <x:c r="AJ98" s="920" t="s"/>
      <x:c r="AK98" s="920" t="s"/>
      <x:c r="AL98" s="920" t="s"/>
      <x:c r="AM98" s="920" t="s"/>
    </x:row>
    <x:row r="99" spans="1:139" s="919" customFormat="1" x14ac:dyDescent="0.2">
      <x:c r="W99" s="920" t="s"/>
      <x:c r="X99" s="920" t="s"/>
      <x:c r="Y99" s="920" t="s"/>
      <x:c r="Z99" s="920" t="s"/>
      <x:c r="AA99" s="920" t="s"/>
      <x:c r="AB99" s="920" t="s"/>
      <x:c r="AC99" s="920" t="s"/>
      <x:c r="AD99" s="920" t="s"/>
      <x:c r="AE99" s="920" t="s"/>
      <x:c r="AF99" s="920" t="s"/>
      <x:c r="AG99" s="920" t="s"/>
      <x:c r="AH99" s="920" t="s"/>
      <x:c r="AI99" s="920" t="s"/>
      <x:c r="AJ99" s="920" t="s"/>
      <x:c r="AK99" s="920" t="s"/>
      <x:c r="AL99" s="920" t="s"/>
      <x:c r="AM99" s="920" t="s"/>
    </x:row>
    <x:row r="100" spans="1:139" s="919" customFormat="1" x14ac:dyDescent="0.2">
      <x:c r="W100" s="920" t="s"/>
      <x:c r="X100" s="920" t="s"/>
      <x:c r="Y100" s="920" t="s"/>
      <x:c r="Z100" s="920" t="s"/>
      <x:c r="AA100" s="920" t="s"/>
      <x:c r="AB100" s="920" t="s"/>
      <x:c r="AC100" s="920" t="s"/>
      <x:c r="AD100" s="920" t="s"/>
      <x:c r="AE100" s="920" t="s"/>
      <x:c r="AF100" s="920" t="s"/>
      <x:c r="AG100" s="920" t="s"/>
      <x:c r="AH100" s="920" t="s"/>
      <x:c r="AI100" s="920" t="s"/>
      <x:c r="AJ100" s="920" t="s"/>
      <x:c r="AK100" s="920" t="s"/>
      <x:c r="AL100" s="920" t="s"/>
      <x:c r="AM100" s="920" t="s"/>
    </x:row>
    <x:row r="101" spans="1:139" s="919" customFormat="1" x14ac:dyDescent="0.2">
      <x:c r="W101" s="920" t="s"/>
      <x:c r="X101" s="920" t="s"/>
      <x:c r="Y101" s="920" t="s"/>
      <x:c r="Z101" s="920" t="s"/>
      <x:c r="AA101" s="920" t="s"/>
      <x:c r="AB101" s="920" t="s"/>
      <x:c r="AC101" s="920" t="s"/>
      <x:c r="AD101" s="920" t="s"/>
      <x:c r="AE101" s="920" t="s"/>
      <x:c r="AF101" s="920" t="s"/>
      <x:c r="AG101" s="920" t="s"/>
      <x:c r="AH101" s="920" t="s"/>
      <x:c r="AI101" s="920" t="s"/>
      <x:c r="AJ101" s="920" t="s"/>
      <x:c r="AK101" s="920" t="s"/>
      <x:c r="AL101" s="920" t="s"/>
      <x:c r="AM101" s="920" t="s"/>
    </x:row>
    <x:row r="102" spans="1:139" s="919" customFormat="1" x14ac:dyDescent="0.2">
      <x:c r="W102" s="920" t="s"/>
      <x:c r="X102" s="920" t="s"/>
      <x:c r="Y102" s="920" t="s"/>
      <x:c r="Z102" s="920" t="s"/>
      <x:c r="AA102" s="920" t="s"/>
      <x:c r="AB102" s="920" t="s"/>
      <x:c r="AC102" s="920" t="s"/>
      <x:c r="AD102" s="920" t="s"/>
      <x:c r="AE102" s="920" t="s"/>
      <x:c r="AF102" s="920" t="s"/>
      <x:c r="AG102" s="920" t="s"/>
      <x:c r="AH102" s="920" t="s"/>
      <x:c r="AI102" s="920" t="s"/>
      <x:c r="AJ102" s="920" t="s"/>
      <x:c r="AK102" s="920" t="s"/>
      <x:c r="AL102" s="920" t="s"/>
      <x:c r="AM102" s="920" t="s"/>
    </x:row>
    <x:row r="103" spans="1:139" s="919" customFormat="1" x14ac:dyDescent="0.2">
      <x:c r="W103" s="920" t="s"/>
      <x:c r="X103" s="920" t="s"/>
      <x:c r="Y103" s="920" t="s"/>
      <x:c r="Z103" s="920" t="s"/>
      <x:c r="AA103" s="920" t="s"/>
      <x:c r="AB103" s="920" t="s"/>
      <x:c r="AC103" s="920" t="s"/>
      <x:c r="AD103" s="920" t="s"/>
      <x:c r="AE103" s="920" t="s"/>
      <x:c r="AF103" s="920" t="s"/>
      <x:c r="AG103" s="920" t="s"/>
      <x:c r="AH103" s="920" t="s"/>
      <x:c r="AI103" s="920" t="s"/>
      <x:c r="AJ103" s="920" t="s"/>
      <x:c r="AK103" s="920" t="s"/>
      <x:c r="AL103" s="920" t="s"/>
      <x:c r="AM103" s="920" t="s"/>
    </x:row>
    <x:row r="104" spans="1:139" s="919" customFormat="1" x14ac:dyDescent="0.2">
      <x:c r="W104" s="920" t="s"/>
      <x:c r="X104" s="920" t="s"/>
      <x:c r="Y104" s="920" t="s"/>
      <x:c r="Z104" s="920" t="s"/>
      <x:c r="AA104" s="920" t="s"/>
      <x:c r="AB104" s="920" t="s"/>
      <x:c r="AC104" s="920" t="s"/>
      <x:c r="AD104" s="920" t="s"/>
      <x:c r="AE104" s="920" t="s"/>
      <x:c r="AF104" s="920" t="s"/>
      <x:c r="AG104" s="920" t="s"/>
      <x:c r="AH104" s="920" t="s"/>
      <x:c r="AI104" s="920" t="s"/>
      <x:c r="AJ104" s="920" t="s"/>
      <x:c r="AK104" s="920" t="s"/>
      <x:c r="AL104" s="920" t="s"/>
      <x:c r="AM104" s="920" t="s"/>
    </x:row>
    <x:row r="105" spans="1:139" s="919" customFormat="1" x14ac:dyDescent="0.2">
      <x:c r="W105" s="920" t="s"/>
      <x:c r="X105" s="920" t="s"/>
      <x:c r="Y105" s="920" t="s"/>
      <x:c r="Z105" s="920" t="s"/>
      <x:c r="AA105" s="920" t="s"/>
      <x:c r="AB105" s="920" t="s"/>
      <x:c r="AC105" s="920" t="s"/>
      <x:c r="AD105" s="920" t="s"/>
      <x:c r="AE105" s="920" t="s"/>
      <x:c r="AF105" s="920" t="s"/>
      <x:c r="AG105" s="920" t="s"/>
      <x:c r="AH105" s="920" t="s"/>
      <x:c r="AI105" s="920" t="s"/>
      <x:c r="AJ105" s="920" t="s"/>
      <x:c r="AK105" s="920" t="s"/>
      <x:c r="AL105" s="920" t="s"/>
      <x:c r="AM105" s="920" t="s"/>
    </x:row>
    <x:row r="106" spans="1:139" s="919" customFormat="1" x14ac:dyDescent="0.2">
      <x:c r="W106" s="920" t="s"/>
      <x:c r="X106" s="920" t="s"/>
      <x:c r="Y106" s="920" t="s"/>
      <x:c r="Z106" s="920" t="s"/>
      <x:c r="AA106" s="920" t="s"/>
      <x:c r="AB106" s="920" t="s"/>
      <x:c r="AC106" s="920" t="s"/>
      <x:c r="AD106" s="920" t="s"/>
      <x:c r="AE106" s="920" t="s"/>
      <x:c r="AF106" s="920" t="s"/>
      <x:c r="AG106" s="920" t="s"/>
      <x:c r="AH106" s="920" t="s"/>
      <x:c r="AI106" s="920" t="s"/>
      <x:c r="AJ106" s="920" t="s"/>
      <x:c r="AK106" s="920" t="s"/>
      <x:c r="AL106" s="920" t="s"/>
      <x:c r="AM106" s="920" t="s"/>
    </x:row>
    <x:row r="107" spans="1:139" s="919" customFormat="1" x14ac:dyDescent="0.2">
      <x:c r="W107" s="920" t="s"/>
      <x:c r="X107" s="920" t="s"/>
      <x:c r="Y107" s="920" t="s"/>
      <x:c r="Z107" s="920" t="s"/>
      <x:c r="AA107" s="920" t="s"/>
      <x:c r="AB107" s="920" t="s"/>
      <x:c r="AC107" s="920" t="s"/>
      <x:c r="AD107" s="920" t="s"/>
      <x:c r="AE107" s="920" t="s"/>
      <x:c r="AF107" s="920" t="s"/>
      <x:c r="AG107" s="920" t="s"/>
      <x:c r="AH107" s="920" t="s"/>
      <x:c r="AI107" s="920" t="s"/>
      <x:c r="AJ107" s="920" t="s"/>
      <x:c r="AK107" s="920" t="s"/>
      <x:c r="AL107" s="920" t="s"/>
      <x:c r="AM107" s="920" t="s"/>
    </x:row>
    <x:row r="108" spans="1:139" s="919" customFormat="1" x14ac:dyDescent="0.2">
      <x:c r="W108" s="920" t="s"/>
      <x:c r="X108" s="920" t="s"/>
      <x:c r="Y108" s="920" t="s"/>
      <x:c r="Z108" s="920" t="s"/>
      <x:c r="AA108" s="920" t="s"/>
      <x:c r="AB108" s="920" t="s"/>
      <x:c r="AC108" s="920" t="s"/>
      <x:c r="AD108" s="920" t="s"/>
      <x:c r="AE108" s="920" t="s"/>
      <x:c r="AF108" s="920" t="s"/>
      <x:c r="AG108" s="920" t="s"/>
      <x:c r="AH108" s="920" t="s"/>
      <x:c r="AI108" s="920" t="s"/>
      <x:c r="AJ108" s="920" t="s"/>
      <x:c r="AK108" s="920" t="s"/>
      <x:c r="AL108" s="920" t="s"/>
      <x:c r="AM108" s="920" t="s"/>
    </x:row>
    <x:row r="109" spans="1:139" s="919" customFormat="1" x14ac:dyDescent="0.2">
      <x:c r="W109" s="920" t="s"/>
      <x:c r="X109" s="920" t="s"/>
      <x:c r="Y109" s="920" t="s"/>
      <x:c r="Z109" s="920" t="s"/>
      <x:c r="AA109" s="920" t="s"/>
      <x:c r="AB109" s="920" t="s"/>
      <x:c r="AC109" s="920" t="s"/>
      <x:c r="AD109" s="920" t="s"/>
      <x:c r="AE109" s="920" t="s"/>
      <x:c r="AF109" s="920" t="s"/>
      <x:c r="AG109" s="920" t="s"/>
      <x:c r="AH109" s="920" t="s"/>
      <x:c r="AI109" s="920" t="s"/>
      <x:c r="AJ109" s="920" t="s"/>
      <x:c r="AK109" s="920" t="s"/>
      <x:c r="AL109" s="920" t="s"/>
      <x:c r="AM109" s="920" t="s"/>
    </x:row>
  </x:sheetData>
  <x:mergeCells count="15">
    <x:mergeCell ref="O3:U3"/>
    <x:mergeCell ref="D15:I15"/>
    <x:mergeCell ref="J15:O15"/>
    <x:mergeCell ref="P15:U15"/>
    <x:mergeCell ref="D16:E16"/>
    <x:mergeCell ref="F16:G16"/>
    <x:mergeCell ref="H16:I16"/>
    <x:mergeCell ref="J16:K16"/>
    <x:mergeCell ref="L16:M16"/>
    <x:mergeCell ref="N16:O16"/>
    <x:mergeCell ref="P16:Q16"/>
    <x:mergeCell ref="R16:S16"/>
    <x:mergeCell ref="T16:U16"/>
    <x:mergeCell ref="B59:C59"/>
    <x:mergeCell ref="B77:U77"/>
  </x:mergeCells>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79" max="16383" man="1"/>
  </x:rowBreaks>
  <x:colBreaks count="1" manualBreakCount="1">
    <x:brk id="23" max="1048575" man="1"/>
  </x:colBreaks>
  <x:tableParts count="0"/>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600-000000000000}" mc:Ignorable="x14ac xr xr2 xr3">
  <x:sheetPr codeName="Sheet8">
    <x:outlinePr summaryBelow="1" summaryRight="1"/>
    <x:pageSetUpPr fitToPage="1"/>
  </x:sheetPr>
  <x:dimension ref="A1:AW94"/>
  <x:sheetViews>
    <x:sheetView showGridLines="0" zoomScale="70" zoomScaleNormal="70" workbookViewId="0"/>
  </x:sheetViews>
  <x:sheetFormatPr defaultRowHeight="12.75" x14ac:dyDescent="0.2"/>
  <x:cols>
    <x:col min="1" max="1" width="2.140625" style="0" customWidth="1"/>
    <x:col min="2" max="2" width="23" style="0" customWidth="1"/>
    <x:col min="3" max="33" width="10.285156" style="0" customWidth="1"/>
    <x:col min="34" max="34" width="2.710938" style="0" customWidth="1"/>
    <x:col min="35" max="38" width="9.285156" style="919" customWidth="1"/>
    <x:col min="39" max="49" width="9.140625" style="919" customWidth="1"/>
  </x:cols>
  <x:sheetData>
    <x:row r="1" spans="1:49" customFormat="1" ht="39.95" customHeight="1" x14ac:dyDescent="0.2">
      <x:c r="A1" s="307" t="s"/>
      <x:c r="B1" s="308" t="s">
        <x:v>119</x:v>
      </x:c>
      <x:c r="C1" s="275"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718" t="s">
        <x:v>33</x:v>
      </x:c>
      <x:c r="AB1" s="718" t="s"/>
      <x:c r="AC1" s="718" t="s"/>
      <x:c r="AD1" s="718" t="s"/>
      <x:c r="AE1" s="718" t="s"/>
      <x:c r="AF1" s="447" t="s"/>
      <x:c r="AG1" s="718" t="s"/>
      <x:c r="AH1" s="501" t="s"/>
      <x:c r="AI1" s="920" t="s"/>
      <x:c r="AJ1" s="920" t="s"/>
      <x:c r="AK1" s="920" t="s"/>
      <x:c r="AL1" s="920" t="s"/>
      <x:c r="AM1" s="920" t="s"/>
      <x:c r="AN1" s="920" t="s"/>
      <x:c r="AO1" s="920" t="s"/>
      <x:c r="AP1" s="920" t="s"/>
      <x:c r="AQ1" s="920" t="s"/>
      <x:c r="AR1" s="920" t="s"/>
      <x:c r="AS1" s="920" t="s"/>
      <x:c r="AT1" s="920" t="s"/>
      <x:c r="AU1" s="920" t="s"/>
      <x:c r="AV1" s="920" t="s"/>
      <x:c r="AW1" s="920" t="s"/>
    </x:row>
    <x:row r="2" spans="1:49" customFormat="1" ht="21.95" customHeight="1" x14ac:dyDescent="0.35">
      <x:c r="A2" s="309" t="s"/>
      <x:c r="B2" s="1052" t="s">
        <x:v>32</x:v>
      </x:c>
      <x:c r="C2" s="1052" t="s"/>
      <x:c r="D2" s="1052" t="s"/>
      <x:c r="E2" s="1052" t="s"/>
      <x:c r="F2" s="1052" t="s"/>
      <x:c r="G2" s="1052" t="s"/>
      <x:c r="H2" s="1052" t="s"/>
      <x:c r="I2" s="1052" t="s"/>
      <x:c r="J2" s="1052" t="s"/>
      <x:c r="K2" s="1052" t="s"/>
      <x:c r="L2" s="1052" t="s"/>
      <x:c r="M2" s="1052" t="s"/>
      <x:c r="N2" s="1052" t="s"/>
      <x:c r="O2" s="1052" t="s"/>
      <x:c r="P2" s="1052" t="s"/>
      <x:c r="Q2" s="1052" t="s"/>
      <x:c r="R2" s="1052" t="s"/>
      <x:c r="S2" s="1052" t="s"/>
      <x:c r="T2" s="1052" t="s"/>
      <x:c r="U2" s="1052" t="s"/>
      <x:c r="V2" s="1052" t="s"/>
      <x:c r="W2" s="1052" t="s"/>
      <x:c r="X2" s="1052" t="s"/>
      <x:c r="Y2" s="1052" t="s"/>
      <x:c r="Z2" s="1052" t="s"/>
      <x:c r="AA2" s="1052" t="s"/>
      <x:c r="AB2" s="1052" t="s"/>
      <x:c r="AC2" s="1052" t="s"/>
      <x:c r="AD2" s="1052" t="s"/>
      <x:c r="AE2" s="1052" t="s"/>
      <x:c r="AF2" s="1052" t="s"/>
      <x:c r="AG2" s="1052" t="s"/>
      <x:c r="AH2" s="506" t="s"/>
      <x:c r="AI2" s="920" t="s"/>
      <x:c r="AJ2" s="920" t="s"/>
      <x:c r="AK2" s="920" t="s"/>
      <x:c r="AL2" s="920" t="s"/>
      <x:c r="AM2" s="920" t="s"/>
      <x:c r="AN2" s="920" t="s"/>
      <x:c r="AO2" s="920" t="s"/>
      <x:c r="AP2" s="920" t="s"/>
      <x:c r="AQ2" s="920" t="s"/>
      <x:c r="AR2" s="920" t="s"/>
      <x:c r="AS2" s="920" t="s"/>
      <x:c r="AT2" s="920" t="s"/>
      <x:c r="AU2" s="920" t="s"/>
      <x:c r="AV2" s="920" t="s"/>
      <x:c r="AW2" s="920" t="s"/>
    </x:row>
    <x:row r="3" spans="1:49" customFormat="1" ht="21.95" customHeight="1" x14ac:dyDescent="0.35">
      <x:c r="A3" s="309" t="s"/>
      <x:c r="B3" s="1052" t="s">
        <x:v>34</x:v>
      </x:c>
      <x:c r="C3" s="1052" t="s"/>
      <x:c r="D3" s="1052" t="s"/>
      <x:c r="E3" s="1052" t="s"/>
      <x:c r="F3" s="1052" t="s"/>
      <x:c r="G3" s="1052" t="s"/>
      <x:c r="H3" s="1052" t="s"/>
      <x:c r="I3" s="1052" t="s"/>
      <x:c r="J3" s="1052" t="s"/>
      <x:c r="K3" s="1052" t="s"/>
      <x:c r="L3" s="1052" t="s"/>
      <x:c r="M3" s="1052" t="s"/>
      <x:c r="N3" s="1052" t="s"/>
      <x:c r="O3" s="1052" t="s"/>
      <x:c r="P3" s="1052" t="s"/>
      <x:c r="Q3" s="1052" t="s"/>
      <x:c r="R3" s="1052" t="s"/>
      <x:c r="S3" s="1052" t="s"/>
      <x:c r="T3" s="1052" t="s"/>
      <x:c r="U3" s="1053" t="s"/>
      <x:c r="V3" s="1053" t="s"/>
      <x:c r="W3" s="1053" t="s"/>
      <x:c r="X3" s="1053" t="s"/>
      <x:c r="Y3" s="1053" t="s"/>
      <x:c r="Z3" s="1053" t="s"/>
      <x:c r="AA3" s="1053" t="s"/>
      <x:c r="AB3" s="1053" t="s"/>
      <x:c r="AC3" s="1053" t="s"/>
      <x:c r="AD3" s="1053" t="s"/>
      <x:c r="AE3" s="1053" t="s"/>
      <x:c r="AF3" s="1053" t="s"/>
      <x:c r="AG3" s="1053" t="s"/>
      <x:c r="AH3" s="506" t="s"/>
      <x:c r="AI3" s="920" t="s"/>
      <x:c r="AJ3" s="920" t="s"/>
      <x:c r="AK3" s="920" t="s"/>
      <x:c r="AL3" s="920" t="s"/>
      <x:c r="AM3" s="920" t="s"/>
      <x:c r="AN3" s="920" t="s"/>
      <x:c r="AO3" s="920" t="s"/>
      <x:c r="AP3" s="920" t="s"/>
      <x:c r="AQ3" s="920" t="s"/>
      <x:c r="AR3" s="920" t="s"/>
      <x:c r="AS3" s="920" t="s"/>
      <x:c r="AT3" s="920" t="s"/>
      <x:c r="AU3" s="920" t="s"/>
      <x:c r="AV3" s="920" t="s"/>
      <x:c r="AW3" s="920" t="s"/>
    </x:row>
    <x:row r="4" spans="1:49" customFormat="1" ht="21.95" customHeight="1" x14ac:dyDescent="0.35">
      <x:c r="A4" s="309" t="s"/>
      <x:c r="B4" s="1052" t="s">
        <x:v>120</x:v>
      </x:c>
      <x:c r="C4" s="1052" t="s"/>
      <x:c r="D4" s="1052" t="s"/>
      <x:c r="E4" s="1052" t="s"/>
      <x:c r="F4" s="1052" t="s"/>
      <x:c r="G4" s="1052" t="s"/>
      <x:c r="H4" s="1052" t="s"/>
      <x:c r="I4" s="1052" t="s"/>
      <x:c r="J4" s="1052" t="s"/>
      <x:c r="K4" s="1052" t="s"/>
      <x:c r="L4" s="1052" t="s"/>
      <x:c r="M4" s="1052" t="s"/>
      <x:c r="N4" s="1052" t="s"/>
      <x:c r="O4" s="1052" t="s"/>
      <x:c r="P4" s="1052" t="s"/>
      <x:c r="Q4" s="1052" t="s"/>
      <x:c r="R4" s="1052" t="s"/>
      <x:c r="S4" s="1052" t="s"/>
      <x:c r="T4" s="1052" t="s"/>
      <x:c r="U4" s="1052" t="s"/>
      <x:c r="V4" s="1052" t="s"/>
      <x:c r="W4" s="1052" t="s"/>
      <x:c r="X4" s="1052" t="s"/>
      <x:c r="Y4" s="1052" t="s"/>
      <x:c r="Z4" s="1052" t="s"/>
      <x:c r="AA4" s="1052" t="s"/>
      <x:c r="AB4" s="1052" t="s"/>
      <x:c r="AC4" s="1052" t="s"/>
      <x:c r="AD4" s="1052" t="s"/>
      <x:c r="AE4" s="1052" t="s"/>
      <x:c r="AF4" s="1052" t="s"/>
      <x:c r="AG4" s="1052" t="s"/>
      <x:c r="AH4" s="506" t="s"/>
      <x:c r="AI4" s="920" t="s"/>
      <x:c r="AJ4" s="920" t="s"/>
      <x:c r="AK4" s="920" t="s"/>
      <x:c r="AL4" s="920" t="s"/>
      <x:c r="AM4" s="920" t="s"/>
      <x:c r="AN4" s="920" t="s"/>
      <x:c r="AO4" s="920" t="s"/>
      <x:c r="AP4" s="920" t="s"/>
      <x:c r="AQ4" s="920" t="s"/>
      <x:c r="AR4" s="920" t="s"/>
      <x:c r="AS4" s="920" t="s"/>
      <x:c r="AT4" s="920" t="s"/>
      <x:c r="AU4" s="920" t="s"/>
      <x:c r="AV4" s="920" t="s"/>
      <x:c r="AW4" s="920" t="s"/>
    </x:row>
    <x:row r="5" spans="1:49" customFormat="1" ht="21.95" customHeight="1" x14ac:dyDescent="0.35">
      <x:c r="A5" s="309" t="s"/>
      <x:c r="B5" s="262" t="s"/>
      <x:c r="C5" s="262" t="s"/>
      <x:c r="D5" s="262" t="s"/>
      <x:c r="E5" s="262" t="s"/>
      <x:c r="F5" s="262" t="s"/>
      <x:c r="G5" s="262" t="s"/>
      <x:c r="H5" s="262" t="s"/>
      <x:c r="I5" s="262" t="s"/>
      <x:c r="J5" s="262" t="s"/>
      <x:c r="K5" s="262" t="s"/>
      <x:c r="L5" s="262" t="s"/>
      <x:c r="M5" s="262" t="s"/>
      <x:c r="N5" s="262" t="s"/>
      <x:c r="O5" s="262" t="s"/>
      <x:c r="P5" s="262" t="s"/>
      <x:c r="Q5" s="262" t="s"/>
      <x:c r="R5" s="262" t="s"/>
      <x:c r="S5" s="262" t="s"/>
      <x:c r="T5" s="262" t="s"/>
      <x:c r="U5" s="262" t="s"/>
      <x:c r="V5" s="262" t="s"/>
      <x:c r="W5" s="262" t="s"/>
      <x:c r="X5" s="262" t="s"/>
      <x:c r="Y5" s="262" t="s"/>
      <x:c r="Z5" s="262" t="s"/>
      <x:c r="AA5" s="262" t="s"/>
      <x:c r="AB5" s="262" t="s"/>
      <x:c r="AC5" s="262" t="s"/>
      <x:c r="AD5" s="262" t="s"/>
      <x:c r="AE5" s="262" t="s"/>
      <x:c r="AF5" s="262" t="s"/>
      <x:c r="AG5" s="262" t="s"/>
      <x:c r="AH5" s="506" t="s"/>
      <x:c r="AI5" s="920" t="s"/>
      <x:c r="AJ5" s="920" t="s"/>
      <x:c r="AK5" s="920" t="s"/>
      <x:c r="AL5" s="920" t="s"/>
      <x:c r="AM5" s="920" t="s"/>
      <x:c r="AN5" s="920" t="s"/>
      <x:c r="AO5" s="920" t="s"/>
      <x:c r="AP5" s="920" t="s"/>
      <x:c r="AQ5" s="920" t="s"/>
      <x:c r="AR5" s="920" t="s"/>
      <x:c r="AS5" s="920" t="s"/>
      <x:c r="AT5" s="920" t="s"/>
      <x:c r="AU5" s="920" t="s"/>
      <x:c r="AV5" s="920" t="s"/>
      <x:c r="AW5" s="920" t="s"/>
    </x:row>
    <x:row r="6" spans="1:49" customFormat="1" ht="21.95" hidden="1" customHeight="1" x14ac:dyDescent="0.35">
      <x:c r="A6" s="309" t="s"/>
      <x:c r="B6" s="262" t="s"/>
      <x:c r="C6" s="262" t="s"/>
      <x:c r="D6" s="262" t="s"/>
      <x:c r="E6" s="262" t="s"/>
      <x:c r="F6" s="262" t="s"/>
      <x:c r="G6" s="262" t="s"/>
      <x:c r="H6" s="262" t="s"/>
      <x:c r="I6" s="262" t="s"/>
      <x:c r="J6" s="262" t="s"/>
      <x:c r="K6" s="262" t="s"/>
      <x:c r="L6" s="262" t="s"/>
      <x:c r="M6" s="262" t="s"/>
      <x:c r="N6" s="262" t="s"/>
      <x:c r="O6" s="262" t="s"/>
      <x:c r="P6" s="262" t="s"/>
      <x:c r="Q6" s="262" t="s"/>
      <x:c r="R6" s="262" t="s"/>
      <x:c r="S6" s="262" t="s"/>
      <x:c r="T6" s="262" t="s"/>
      <x:c r="U6" s="262" t="s"/>
      <x:c r="V6" s="262" t="s"/>
      <x:c r="W6" s="262" t="s"/>
      <x:c r="X6" s="262" t="s"/>
      <x:c r="Y6" s="262" t="s"/>
      <x:c r="Z6" s="262" t="s"/>
      <x:c r="AA6" s="262" t="s"/>
      <x:c r="AB6" s="262" t="s"/>
      <x:c r="AC6" s="262" t="s"/>
      <x:c r="AD6" s="262" t="s"/>
      <x:c r="AE6" s="262" t="s"/>
      <x:c r="AF6" s="262" t="s"/>
      <x:c r="AG6" s="262" t="s"/>
      <x:c r="AH6" s="506" t="s"/>
      <x:c r="AI6" s="920" t="s"/>
      <x:c r="AJ6" s="920" t="s"/>
      <x:c r="AK6" s="920" t="s"/>
      <x:c r="AL6" s="920" t="s"/>
      <x:c r="AM6" s="920" t="s"/>
      <x:c r="AN6" s="920" t="s"/>
      <x:c r="AO6" s="920" t="s"/>
      <x:c r="AP6" s="920" t="s"/>
      <x:c r="AQ6" s="920" t="s"/>
      <x:c r="AR6" s="920" t="s"/>
      <x:c r="AS6" s="920" t="s"/>
      <x:c r="AT6" s="920" t="s"/>
      <x:c r="AU6" s="920" t="s"/>
      <x:c r="AV6" s="920" t="s"/>
      <x:c r="AW6" s="920" t="s"/>
    </x:row>
    <x:row r="7" spans="1:49" customFormat="1" ht="21.95" hidden="1" customHeight="1" x14ac:dyDescent="0.35">
      <x:c r="A7" s="309" t="s"/>
      <x:c r="B7" s="262" t="s"/>
      <x:c r="C7" s="262" t="s"/>
      <x:c r="D7" s="262" t="s"/>
      <x:c r="E7" s="262" t="s"/>
      <x:c r="F7" s="262" t="s"/>
      <x:c r="G7" s="262" t="s"/>
      <x:c r="H7" s="262" t="s"/>
      <x:c r="I7" s="262" t="s"/>
      <x:c r="J7" s="262" t="s"/>
      <x:c r="K7" s="262" t="s"/>
      <x:c r="L7" s="262" t="s"/>
      <x:c r="M7" s="262" t="s"/>
      <x:c r="N7" s="262" t="s"/>
      <x:c r="O7" s="262" t="s"/>
      <x:c r="P7" s="262" t="s"/>
      <x:c r="Q7" s="262" t="s"/>
      <x:c r="R7" s="262" t="s"/>
      <x:c r="S7" s="262" t="s"/>
      <x:c r="T7" s="262" t="s"/>
      <x:c r="U7" s="262" t="s"/>
      <x:c r="V7" s="262" t="s"/>
      <x:c r="W7" s="262" t="s"/>
      <x:c r="X7" s="262" t="s"/>
      <x:c r="Y7" s="262" t="s"/>
      <x:c r="Z7" s="262" t="s"/>
      <x:c r="AA7" s="262" t="s"/>
      <x:c r="AB7" s="262" t="s"/>
      <x:c r="AC7" s="262" t="s"/>
      <x:c r="AD7" s="262" t="s"/>
      <x:c r="AE7" s="262" t="s"/>
      <x:c r="AF7" s="262" t="s"/>
      <x:c r="AG7" s="262" t="s"/>
      <x:c r="AH7" s="506" t="s"/>
      <x:c r="AI7" s="920" t="s"/>
      <x:c r="AJ7" s="920" t="s"/>
      <x:c r="AK7" s="920" t="s"/>
      <x:c r="AL7" s="920" t="s"/>
      <x:c r="AM7" s="920" t="s"/>
      <x:c r="AN7" s="920" t="s"/>
      <x:c r="AO7" s="920" t="s"/>
      <x:c r="AP7" s="920" t="s"/>
      <x:c r="AQ7" s="920" t="s"/>
      <x:c r="AR7" s="920" t="s"/>
      <x:c r="AS7" s="920" t="s"/>
      <x:c r="AT7" s="920" t="s"/>
      <x:c r="AU7" s="920" t="s"/>
      <x:c r="AV7" s="920" t="s"/>
      <x:c r="AW7" s="920" t="s"/>
    </x:row>
    <x:row r="8" spans="1:49" customFormat="1" ht="21.95" hidden="1" customHeight="1" x14ac:dyDescent="0.35">
      <x:c r="A8" s="309" t="s"/>
      <x:c r="B8" s="262" t="s"/>
      <x:c r="C8" s="262" t="s"/>
      <x:c r="D8" s="262" t="s"/>
      <x:c r="E8" s="262" t="s"/>
      <x:c r="F8" s="262" t="s"/>
      <x:c r="G8" s="262" t="s"/>
      <x:c r="H8" s="262" t="s"/>
      <x:c r="I8" s="262" t="s"/>
      <x:c r="J8" s="262" t="s"/>
      <x:c r="K8" s="262" t="s"/>
      <x:c r="L8" s="262" t="s"/>
      <x:c r="M8" s="262" t="s"/>
      <x:c r="N8" s="262" t="s"/>
      <x:c r="O8" s="262" t="s"/>
      <x:c r="P8" s="262" t="s"/>
      <x:c r="Q8" s="262" t="s"/>
      <x:c r="R8" s="262" t="s"/>
      <x:c r="S8" s="262" t="s"/>
      <x:c r="T8" s="262" t="s"/>
      <x:c r="U8" s="262" t="s"/>
      <x:c r="V8" s="262" t="s"/>
      <x:c r="W8" s="262" t="s"/>
      <x:c r="X8" s="262" t="s"/>
      <x:c r="Y8" s="262" t="s"/>
      <x:c r="Z8" s="262" t="s"/>
      <x:c r="AA8" s="262" t="s"/>
      <x:c r="AB8" s="262" t="s"/>
      <x:c r="AC8" s="262" t="s"/>
      <x:c r="AD8" s="262" t="s"/>
      <x:c r="AE8" s="262" t="s"/>
      <x:c r="AF8" s="262" t="s"/>
      <x:c r="AG8" s="262" t="s"/>
      <x:c r="AH8" s="506" t="s"/>
      <x:c r="AI8" s="920" t="s"/>
      <x:c r="AJ8" s="920" t="s"/>
      <x:c r="AK8" s="920" t="s"/>
      <x:c r="AL8" s="920" t="s"/>
      <x:c r="AM8" s="920" t="s"/>
      <x:c r="AN8" s="920" t="s"/>
      <x:c r="AO8" s="920" t="s"/>
      <x:c r="AP8" s="920" t="s"/>
      <x:c r="AQ8" s="920" t="s"/>
      <x:c r="AR8" s="920" t="s"/>
      <x:c r="AS8" s="920" t="s"/>
      <x:c r="AT8" s="920" t="s"/>
      <x:c r="AU8" s="920" t="s"/>
      <x:c r="AV8" s="920" t="s"/>
      <x:c r="AW8" s="920" t="s"/>
    </x:row>
    <x:row r="9" spans="1:49" customFormat="1" ht="21.95" hidden="1" customHeight="1" x14ac:dyDescent="0.35">
      <x:c r="A9" s="309" t="s"/>
      <x:c r="B9" s="262" t="s"/>
      <x:c r="C9" s="262" t="s"/>
      <x:c r="D9" s="262" t="s"/>
      <x:c r="E9" s="262" t="s"/>
      <x:c r="F9" s="262" t="s"/>
      <x:c r="G9" s="262" t="s"/>
      <x:c r="H9" s="262" t="s"/>
      <x:c r="I9" s="262" t="s"/>
      <x:c r="J9" s="262" t="s"/>
      <x:c r="K9" s="262" t="s"/>
      <x:c r="L9" s="262" t="s"/>
      <x:c r="M9" s="262" t="s"/>
      <x:c r="N9" s="262" t="s"/>
      <x:c r="O9" s="262" t="s"/>
      <x:c r="P9" s="262" t="s"/>
      <x:c r="Q9" s="262" t="s"/>
      <x:c r="R9" s="262" t="s"/>
      <x:c r="S9" s="262" t="s"/>
      <x:c r="T9" s="262" t="s"/>
      <x:c r="U9" s="262" t="s"/>
      <x:c r="V9" s="262" t="s"/>
      <x:c r="W9" s="262" t="s"/>
      <x:c r="X9" s="262" t="s"/>
      <x:c r="Y9" s="262" t="s"/>
      <x:c r="Z9" s="262" t="s"/>
      <x:c r="AA9" s="262" t="s"/>
      <x:c r="AB9" s="262" t="s"/>
      <x:c r="AC9" s="262" t="s"/>
      <x:c r="AD9" s="262" t="s"/>
      <x:c r="AE9" s="262" t="s"/>
      <x:c r="AF9" s="262" t="s"/>
      <x:c r="AG9" s="262" t="s"/>
      <x:c r="AH9" s="506" t="s"/>
      <x:c r="AI9" s="920" t="s"/>
      <x:c r="AJ9" s="920" t="s"/>
      <x:c r="AK9" s="920" t="s"/>
      <x:c r="AL9" s="920" t="s"/>
      <x:c r="AM9" s="920" t="s"/>
      <x:c r="AN9" s="920" t="s"/>
      <x:c r="AO9" s="920" t="s"/>
      <x:c r="AP9" s="920" t="s"/>
      <x:c r="AQ9" s="920" t="s"/>
      <x:c r="AR9" s="920" t="s"/>
      <x:c r="AS9" s="920" t="s"/>
      <x:c r="AT9" s="920" t="s"/>
      <x:c r="AU9" s="920" t="s"/>
      <x:c r="AV9" s="920" t="s"/>
      <x:c r="AW9" s="920" t="s"/>
    </x:row>
    <x:row r="10" spans="1:49" customFormat="1" ht="21.95" hidden="1" customHeight="1" x14ac:dyDescent="0.35">
      <x:c r="A10" s="309" t="s"/>
      <x:c r="B10" s="262" t="s"/>
      <x:c r="C10" s="262" t="s"/>
      <x:c r="D10" s="262" t="s"/>
      <x:c r="E10" s="262" t="s"/>
      <x:c r="F10" s="262" t="s"/>
      <x:c r="G10" s="262" t="s"/>
      <x:c r="H10" s="262" t="s"/>
      <x:c r="I10" s="262" t="s"/>
      <x:c r="J10" s="262" t="s"/>
      <x:c r="K10" s="262" t="s"/>
      <x:c r="L10" s="262" t="s"/>
      <x:c r="M10" s="262" t="s"/>
      <x:c r="N10" s="262" t="s"/>
      <x:c r="O10" s="262" t="s"/>
      <x:c r="P10" s="262" t="s"/>
      <x:c r="Q10" s="262" t="s"/>
      <x:c r="R10" s="262" t="s"/>
      <x:c r="S10" s="262" t="s"/>
      <x:c r="T10" s="262" t="s"/>
      <x:c r="U10" s="262" t="s"/>
      <x:c r="V10" s="262" t="s"/>
      <x:c r="W10" s="262" t="s"/>
      <x:c r="X10" s="262" t="s"/>
      <x:c r="Y10" s="262" t="s"/>
      <x:c r="Z10" s="262" t="s"/>
      <x:c r="AA10" s="262" t="s"/>
      <x:c r="AB10" s="262" t="s"/>
      <x:c r="AC10" s="262" t="s"/>
      <x:c r="AD10" s="262" t="s"/>
      <x:c r="AE10" s="262" t="s"/>
      <x:c r="AF10" s="262" t="s"/>
      <x:c r="AG10" s="262" t="s"/>
      <x:c r="AH10" s="506" t="s"/>
      <x:c r="AI10" s="920" t="s"/>
      <x:c r="AJ10" s="920" t="s"/>
      <x:c r="AK10" s="920" t="s"/>
      <x:c r="AL10" s="920" t="s"/>
      <x:c r="AM10" s="920" t="s"/>
      <x:c r="AN10" s="920" t="s"/>
      <x:c r="AO10" s="920" t="s"/>
      <x:c r="AP10" s="920" t="s"/>
      <x:c r="AQ10" s="920" t="s"/>
      <x:c r="AR10" s="920" t="s"/>
      <x:c r="AS10" s="920" t="s"/>
      <x:c r="AT10" s="920" t="s"/>
      <x:c r="AU10" s="920" t="s"/>
      <x:c r="AV10" s="920" t="s"/>
      <x:c r="AW10" s="920" t="s"/>
    </x:row>
    <x:row r="11" spans="1:49" customFormat="1" ht="21.95" hidden="1" customHeight="1" x14ac:dyDescent="0.35">
      <x:c r="A11" s="309" t="s"/>
      <x:c r="B11" s="262" t="s"/>
      <x:c r="C11" s="262" t="s"/>
      <x:c r="D11" s="262" t="s"/>
      <x:c r="E11" s="262" t="s"/>
      <x:c r="F11" s="262" t="s"/>
      <x:c r="G11" s="262" t="s"/>
      <x:c r="H11" s="262" t="s"/>
      <x:c r="I11" s="262" t="s"/>
      <x:c r="J11" s="262" t="s"/>
      <x:c r="K11" s="262" t="s"/>
      <x:c r="L11" s="262" t="s"/>
      <x:c r="M11" s="262" t="s"/>
      <x:c r="N11" s="262" t="s"/>
      <x:c r="O11" s="262" t="s"/>
      <x:c r="P11" s="262" t="s"/>
      <x:c r="Q11" s="262" t="s"/>
      <x:c r="R11" s="262" t="s"/>
      <x:c r="S11" s="262" t="s"/>
      <x:c r="T11" s="262" t="s"/>
      <x:c r="U11" s="262" t="s"/>
      <x:c r="V11" s="262" t="s"/>
      <x:c r="W11" s="262" t="s"/>
      <x:c r="X11" s="262" t="s"/>
      <x:c r="Y11" s="262" t="s"/>
      <x:c r="Z11" s="262" t="s"/>
      <x:c r="AA11" s="262" t="s"/>
      <x:c r="AB11" s="262" t="s"/>
      <x:c r="AC11" s="262" t="s"/>
      <x:c r="AD11" s="262" t="s"/>
      <x:c r="AE11" s="262" t="s"/>
      <x:c r="AF11" s="262" t="s"/>
      <x:c r="AG11" s="262" t="s"/>
      <x:c r="AH11" s="506" t="s"/>
      <x:c r="AI11" s="920" t="s"/>
      <x:c r="AJ11" s="920" t="s"/>
      <x:c r="AK11" s="920" t="s"/>
      <x:c r="AL11" s="920" t="s"/>
      <x:c r="AM11" s="920" t="s"/>
      <x:c r="AN11" s="920" t="s"/>
      <x:c r="AO11" s="920" t="s"/>
      <x:c r="AP11" s="920" t="s"/>
      <x:c r="AQ11" s="920" t="s"/>
      <x:c r="AR11" s="920" t="s"/>
      <x:c r="AS11" s="920" t="s"/>
      <x:c r="AT11" s="920" t="s"/>
      <x:c r="AU11" s="920" t="s"/>
      <x:c r="AV11" s="920" t="s"/>
      <x:c r="AW11" s="920" t="s"/>
    </x:row>
    <x:row r="12" spans="1:49" customFormat="1" ht="21.95" hidden="1" customHeight="1" x14ac:dyDescent="0.35">
      <x:c r="A12" s="309" t="s"/>
      <x:c r="B12" s="262" t="s"/>
      <x:c r="C12" s="262" t="s"/>
      <x:c r="D12" s="262" t="s"/>
      <x:c r="E12" s="262" t="s"/>
      <x:c r="F12" s="262" t="s"/>
      <x:c r="G12" s="262" t="s"/>
      <x:c r="H12" s="262" t="s"/>
      <x:c r="I12" s="262" t="s"/>
      <x:c r="J12" s="262" t="s"/>
      <x:c r="K12" s="262" t="s"/>
      <x:c r="L12" s="262" t="s"/>
      <x:c r="M12" s="262" t="s"/>
      <x:c r="N12" s="262" t="s"/>
      <x:c r="O12" s="262" t="s"/>
      <x:c r="P12" s="262" t="s"/>
      <x:c r="Q12" s="262" t="s"/>
      <x:c r="R12" s="262" t="s"/>
      <x:c r="S12" s="262" t="s"/>
      <x:c r="T12" s="262" t="s"/>
      <x:c r="U12" s="262" t="s"/>
      <x:c r="V12" s="262" t="s"/>
      <x:c r="W12" s="262" t="s"/>
      <x:c r="X12" s="262" t="s"/>
      <x:c r="Y12" s="262" t="s"/>
      <x:c r="Z12" s="262" t="s"/>
      <x:c r="AA12" s="262" t="s"/>
      <x:c r="AB12" s="262" t="s"/>
      <x:c r="AC12" s="262" t="s"/>
      <x:c r="AD12" s="262" t="s"/>
      <x:c r="AE12" s="262" t="s"/>
      <x:c r="AF12" s="262" t="s"/>
      <x:c r="AG12" s="262" t="s"/>
      <x:c r="AH12" s="506" t="s"/>
      <x:c r="AI12" s="920" t="s"/>
      <x:c r="AJ12" s="920" t="s"/>
      <x:c r="AK12" s="920" t="s"/>
      <x:c r="AL12" s="920" t="s"/>
      <x:c r="AM12" s="920" t="s"/>
      <x:c r="AN12" s="920" t="s"/>
      <x:c r="AO12" s="920" t="s"/>
      <x:c r="AP12" s="920" t="s"/>
      <x:c r="AQ12" s="920" t="s"/>
      <x:c r="AR12" s="920" t="s"/>
      <x:c r="AS12" s="920" t="s"/>
      <x:c r="AT12" s="920" t="s"/>
      <x:c r="AU12" s="920" t="s"/>
      <x:c r="AV12" s="920" t="s"/>
      <x:c r="AW12" s="920" t="s"/>
    </x:row>
    <x:row r="13" spans="1:49" customFormat="1" ht="21.95" hidden="1" customHeight="1" x14ac:dyDescent="0.35">
      <x:c r="A13" s="309" t="s"/>
      <x:c r="B13" s="262" t="s"/>
      <x:c r="C13" s="262" t="s"/>
      <x:c r="D13" s="262" t="s"/>
      <x:c r="E13" s="262" t="s"/>
      <x:c r="F13" s="262" t="s"/>
      <x:c r="G13" s="262" t="s"/>
      <x:c r="H13" s="262" t="s"/>
      <x:c r="I13" s="262" t="s"/>
      <x:c r="J13" s="262" t="s"/>
      <x:c r="K13" s="262" t="s"/>
      <x:c r="L13" s="262" t="s"/>
      <x:c r="M13" s="262" t="s"/>
      <x:c r="N13" s="262" t="s"/>
      <x:c r="O13" s="262" t="s"/>
      <x:c r="P13" s="262" t="s"/>
      <x:c r="Q13" s="262" t="s"/>
      <x:c r="R13" s="262" t="s"/>
      <x:c r="S13" s="262" t="s"/>
      <x:c r="T13" s="262" t="s"/>
      <x:c r="U13" s="262" t="s"/>
      <x:c r="V13" s="262" t="s"/>
      <x:c r="W13" s="262" t="s"/>
      <x:c r="X13" s="262" t="s"/>
      <x:c r="Y13" s="262" t="s"/>
      <x:c r="Z13" s="262" t="s"/>
      <x:c r="AA13" s="262" t="s"/>
      <x:c r="AB13" s="262" t="s"/>
      <x:c r="AC13" s="262" t="s"/>
      <x:c r="AD13" s="262" t="s"/>
      <x:c r="AE13" s="262" t="s"/>
      <x:c r="AF13" s="262" t="s"/>
      <x:c r="AG13" s="262" t="s"/>
      <x:c r="AH13" s="506" t="s"/>
      <x:c r="AI13" s="920" t="s"/>
      <x:c r="AJ13" s="920" t="s"/>
      <x:c r="AK13" s="920" t="s"/>
      <x:c r="AL13" s="920" t="s"/>
      <x:c r="AM13" s="920" t="s"/>
      <x:c r="AN13" s="920" t="s"/>
      <x:c r="AO13" s="920" t="s"/>
      <x:c r="AP13" s="920" t="s"/>
      <x:c r="AQ13" s="920" t="s"/>
      <x:c r="AR13" s="920" t="s"/>
      <x:c r="AS13" s="920" t="s"/>
      <x:c r="AT13" s="920" t="s"/>
      <x:c r="AU13" s="920" t="s"/>
      <x:c r="AV13" s="920" t="s"/>
      <x:c r="AW13" s="920" t="s"/>
    </x:row>
    <x:row r="14" spans="1:49" customFormat="1" ht="21.95" hidden="1" customHeight="1" x14ac:dyDescent="0.35">
      <x:c r="A14" s="309" t="s"/>
      <x:c r="B14" s="262" t="s"/>
      <x:c r="C14" s="262" t="s"/>
      <x:c r="D14" s="262" t="s"/>
      <x:c r="E14" s="262" t="s"/>
      <x:c r="F14" s="262" t="s"/>
      <x:c r="G14" s="262" t="s"/>
      <x:c r="H14" s="262" t="s"/>
      <x:c r="I14" s="262" t="s"/>
      <x:c r="J14" s="262" t="s"/>
      <x:c r="K14" s="262" t="s"/>
      <x:c r="L14" s="262" t="s"/>
      <x:c r="M14" s="262" t="s"/>
      <x:c r="N14" s="262" t="s"/>
      <x:c r="O14" s="262" t="s"/>
      <x:c r="P14" s="262" t="s"/>
      <x:c r="Q14" s="262" t="s"/>
      <x:c r="R14" s="262" t="s"/>
      <x:c r="S14" s="262" t="s"/>
      <x:c r="T14" s="262" t="s"/>
      <x:c r="U14" s="262" t="s"/>
      <x:c r="V14" s="262" t="s"/>
      <x:c r="W14" s="262" t="s"/>
      <x:c r="X14" s="262" t="s"/>
      <x:c r="Y14" s="262" t="s"/>
      <x:c r="Z14" s="262" t="s"/>
      <x:c r="AA14" s="262" t="s"/>
      <x:c r="AB14" s="262" t="s"/>
      <x:c r="AC14" s="262" t="s"/>
      <x:c r="AD14" s="262" t="s"/>
      <x:c r="AE14" s="262" t="s"/>
      <x:c r="AF14" s="262" t="s"/>
      <x:c r="AG14" s="262" t="s"/>
      <x:c r="AH14" s="506" t="s"/>
      <x:c r="AI14" s="920" t="s"/>
      <x:c r="AJ14" s="920" t="s"/>
      <x:c r="AK14" s="920" t="s"/>
      <x:c r="AL14" s="920" t="s"/>
      <x:c r="AM14" s="920" t="s"/>
      <x:c r="AN14" s="920" t="s"/>
      <x:c r="AO14" s="920" t="s"/>
      <x:c r="AP14" s="920" t="s"/>
      <x:c r="AQ14" s="920" t="s"/>
      <x:c r="AR14" s="920" t="s"/>
      <x:c r="AS14" s="920" t="s"/>
      <x:c r="AT14" s="920" t="s"/>
      <x:c r="AU14" s="920" t="s"/>
      <x:c r="AV14" s="920" t="s"/>
      <x:c r="AW14" s="920" t="s"/>
    </x:row>
    <x:row r="15" spans="1:49" customFormat="1" ht="21.95" hidden="1" customHeight="1" x14ac:dyDescent="0.35">
      <x:c r="A15" s="309" t="s"/>
      <x:c r="B15" s="262" t="s"/>
      <x:c r="C15" s="262" t="s"/>
      <x:c r="D15" s="262" t="s"/>
      <x:c r="E15" s="262" t="s"/>
      <x:c r="F15" s="262" t="s"/>
      <x:c r="G15" s="262" t="s"/>
      <x:c r="H15" s="262" t="s"/>
      <x:c r="I15" s="262" t="s"/>
      <x:c r="J15" s="262" t="s"/>
      <x:c r="K15" s="262" t="s"/>
      <x:c r="L15" s="262" t="s"/>
      <x:c r="M15" s="262" t="s"/>
      <x:c r="N15" s="262" t="s"/>
      <x:c r="O15" s="262" t="s"/>
      <x:c r="P15" s="262" t="s"/>
      <x:c r="Q15" s="262" t="s"/>
      <x:c r="R15" s="262" t="s"/>
      <x:c r="S15" s="262" t="s"/>
      <x:c r="T15" s="262" t="s"/>
      <x:c r="U15" s="262" t="s"/>
      <x:c r="V15" s="262" t="s"/>
      <x:c r="W15" s="262" t="s"/>
      <x:c r="X15" s="262" t="s"/>
      <x:c r="Y15" s="262" t="s"/>
      <x:c r="Z15" s="262" t="s"/>
      <x:c r="AA15" s="262" t="s"/>
      <x:c r="AB15" s="262" t="s"/>
      <x:c r="AC15" s="262" t="s"/>
      <x:c r="AD15" s="262" t="s"/>
      <x:c r="AE15" s="262" t="s"/>
      <x:c r="AF15" s="262" t="s"/>
      <x:c r="AG15" s="262" t="s"/>
      <x:c r="AH15" s="506" t="s"/>
      <x:c r="AI15" s="920" t="s"/>
      <x:c r="AJ15" s="920" t="s"/>
      <x:c r="AK15" s="920" t="s"/>
      <x:c r="AL15" s="920" t="s"/>
      <x:c r="AM15" s="920" t="s"/>
      <x:c r="AN15" s="920" t="s"/>
      <x:c r="AO15" s="920" t="s"/>
      <x:c r="AP15" s="920" t="s"/>
      <x:c r="AQ15" s="920" t="s"/>
      <x:c r="AR15" s="920" t="s"/>
      <x:c r="AS15" s="920" t="s"/>
      <x:c r="AT15" s="920" t="s"/>
      <x:c r="AU15" s="920" t="s"/>
      <x:c r="AV15" s="920" t="s"/>
      <x:c r="AW15" s="920" t="s"/>
    </x:row>
    <x:row r="16" spans="1:49" customFormat="1" ht="21.95" hidden="1" customHeight="1" x14ac:dyDescent="0.35">
      <x:c r="A16" s="309" t="s"/>
      <x:c r="B16" s="262" t="s"/>
      <x:c r="C16" s="262" t="s"/>
      <x:c r="D16" s="262" t="s"/>
      <x:c r="E16" s="262" t="s"/>
      <x:c r="F16" s="262" t="s"/>
      <x:c r="G16" s="262" t="s"/>
      <x:c r="H16" s="262" t="s"/>
      <x:c r="I16" s="262" t="s"/>
      <x:c r="J16" s="262" t="s"/>
      <x:c r="K16" s="262" t="s"/>
      <x:c r="L16" s="262" t="s"/>
      <x:c r="M16" s="262" t="s"/>
      <x:c r="N16" s="262" t="s"/>
      <x:c r="O16" s="262" t="s"/>
      <x:c r="P16" s="262" t="s"/>
      <x:c r="Q16" s="262" t="s"/>
      <x:c r="R16" s="262" t="s"/>
      <x:c r="S16" s="262" t="s"/>
      <x:c r="T16" s="262" t="s"/>
      <x:c r="U16" s="262" t="s"/>
      <x:c r="V16" s="262" t="s"/>
      <x:c r="W16" s="262" t="s"/>
      <x:c r="X16" s="262" t="s"/>
      <x:c r="Y16" s="262" t="s"/>
      <x:c r="Z16" s="262" t="s"/>
      <x:c r="AA16" s="262" t="s"/>
      <x:c r="AB16" s="262" t="s"/>
      <x:c r="AC16" s="262" t="s"/>
      <x:c r="AD16" s="262" t="s"/>
      <x:c r="AE16" s="262" t="s"/>
      <x:c r="AF16" s="262" t="s"/>
      <x:c r="AG16" s="262" t="s"/>
      <x:c r="AH16" s="506" t="s"/>
      <x:c r="AI16" s="920" t="s"/>
      <x:c r="AJ16" s="920" t="s"/>
      <x:c r="AK16" s="920" t="s"/>
      <x:c r="AL16" s="920" t="s"/>
      <x:c r="AM16" s="920" t="s"/>
      <x:c r="AN16" s="920" t="s"/>
      <x:c r="AO16" s="920" t="s"/>
      <x:c r="AP16" s="920" t="s"/>
      <x:c r="AQ16" s="920" t="s"/>
      <x:c r="AR16" s="920" t="s"/>
      <x:c r="AS16" s="920" t="s"/>
      <x:c r="AT16" s="920" t="s"/>
      <x:c r="AU16" s="920" t="s"/>
      <x:c r="AV16" s="920" t="s"/>
      <x:c r="AW16" s="920" t="s"/>
    </x:row>
    <x:row r="17" spans="1:49" customFormat="1" ht="21.95" hidden="1" customHeight="1" x14ac:dyDescent="0.35">
      <x:c r="A17" s="309" t="s"/>
      <x:c r="B17" s="262" t="s"/>
      <x:c r="C17" s="262" t="s"/>
      <x:c r="D17" s="262" t="s"/>
      <x:c r="E17" s="262" t="s"/>
      <x:c r="F17" s="262" t="s"/>
      <x:c r="G17" s="262" t="s"/>
      <x:c r="H17" s="262" t="s"/>
      <x:c r="I17" s="262" t="s"/>
      <x:c r="J17" s="262" t="s"/>
      <x:c r="K17" s="262" t="s"/>
      <x:c r="L17" s="262" t="s"/>
      <x:c r="M17" s="262" t="s"/>
      <x:c r="N17" s="262" t="s"/>
      <x:c r="O17" s="262" t="s"/>
      <x:c r="P17" s="262" t="s"/>
      <x:c r="Q17" s="262" t="s"/>
      <x:c r="R17" s="262" t="s"/>
      <x:c r="S17" s="262" t="s"/>
      <x:c r="T17" s="262" t="s"/>
      <x:c r="U17" s="262" t="s"/>
      <x:c r="V17" s="262" t="s"/>
      <x:c r="W17" s="262" t="s"/>
      <x:c r="X17" s="262" t="s"/>
      <x:c r="Y17" s="262" t="s"/>
      <x:c r="Z17" s="262" t="s"/>
      <x:c r="AA17" s="262" t="s"/>
      <x:c r="AB17" s="262" t="s"/>
      <x:c r="AC17" s="262" t="s"/>
      <x:c r="AD17" s="262" t="s"/>
      <x:c r="AE17" s="262" t="s"/>
      <x:c r="AF17" s="262" t="s"/>
      <x:c r="AG17" s="262" t="s"/>
      <x:c r="AH17" s="506" t="s"/>
      <x:c r="AI17" s="920" t="s"/>
      <x:c r="AJ17" s="920" t="s"/>
      <x:c r="AK17" s="920" t="s"/>
      <x:c r="AL17" s="920" t="s"/>
      <x:c r="AM17" s="920" t="s"/>
      <x:c r="AN17" s="920" t="s"/>
      <x:c r="AO17" s="920" t="s"/>
      <x:c r="AP17" s="920" t="s"/>
      <x:c r="AQ17" s="920" t="s"/>
      <x:c r="AR17" s="920" t="s"/>
      <x:c r="AS17" s="920" t="s"/>
      <x:c r="AT17" s="920" t="s"/>
      <x:c r="AU17" s="920" t="s"/>
      <x:c r="AV17" s="920" t="s"/>
      <x:c r="AW17" s="920" t="s"/>
    </x:row>
    <x:row r="18" spans="1:49" customFormat="1" ht="21.95" hidden="1" customHeight="1" x14ac:dyDescent="0.2">
      <x:c r="A18" s="276" t="s"/>
      <x:c r="B18" s="262" t="s"/>
      <x:c r="C18" s="262" t="s"/>
      <x:c r="D18" s="262" t="s"/>
      <x:c r="E18" s="262" t="s"/>
      <x:c r="F18" s="262" t="s"/>
      <x:c r="G18" s="262" t="s"/>
      <x:c r="H18" s="262" t="s"/>
      <x:c r="I18" s="262" t="s"/>
      <x:c r="J18" s="262" t="s"/>
      <x:c r="K18" s="262" t="s"/>
      <x:c r="L18" s="262" t="s"/>
      <x:c r="M18" s="262" t="s"/>
      <x:c r="N18" s="262" t="s"/>
      <x:c r="O18" s="262" t="s"/>
      <x:c r="P18" s="262" t="s"/>
      <x:c r="Q18" s="262" t="s"/>
      <x:c r="R18" s="262" t="s"/>
      <x:c r="S18" s="262" t="s"/>
      <x:c r="T18" s="262" t="s"/>
      <x:c r="U18" s="262" t="s"/>
      <x:c r="V18" s="262" t="s"/>
      <x:c r="W18" s="262" t="s"/>
      <x:c r="X18" s="262" t="s"/>
      <x:c r="Y18" s="262" t="s"/>
      <x:c r="Z18" s="262" t="s"/>
      <x:c r="AA18" s="262" t="s"/>
      <x:c r="AB18" s="262" t="s"/>
      <x:c r="AC18" s="262" t="s"/>
      <x:c r="AD18" s="262" t="s"/>
      <x:c r="AE18" s="262" t="s"/>
      <x:c r="AF18" s="262" t="s"/>
      <x:c r="AG18" s="262" t="s"/>
      <x:c r="AH18" s="506" t="s"/>
      <x:c r="AI18" s="920" t="s"/>
      <x:c r="AJ18" s="920" t="s"/>
      <x:c r="AK18" s="920" t="s"/>
      <x:c r="AL18" s="920" t="s"/>
      <x:c r="AM18" s="920" t="s"/>
      <x:c r="AN18" s="920" t="s"/>
      <x:c r="AO18" s="920" t="s"/>
      <x:c r="AP18" s="920" t="s"/>
      <x:c r="AQ18" s="920" t="s"/>
      <x:c r="AR18" s="920" t="s"/>
      <x:c r="AS18" s="920" t="s"/>
      <x:c r="AT18" s="920" t="s"/>
      <x:c r="AU18" s="920" t="s"/>
      <x:c r="AV18" s="920" t="s"/>
      <x:c r="AW18" s="920" t="s"/>
    </x:row>
    <x:row r="19" spans="1:49" customFormat="1" ht="21.95" hidden="1" customHeight="1" x14ac:dyDescent="0.2">
      <x:c r="A19" s="276" t="s"/>
      <x:c r="B19" s="262" t="s"/>
      <x:c r="C19" s="262" t="s"/>
      <x:c r="D19" s="262" t="s"/>
      <x:c r="E19" s="262" t="s"/>
      <x:c r="F19" s="262" t="s"/>
      <x:c r="G19" s="262" t="s"/>
      <x:c r="H19" s="262" t="s"/>
      <x:c r="I19" s="262" t="s"/>
      <x:c r="J19" s="262" t="s"/>
      <x:c r="K19" s="262" t="s"/>
      <x:c r="L19" s="262" t="s"/>
      <x:c r="M19" s="262" t="s"/>
      <x:c r="N19" s="262" t="s"/>
      <x:c r="O19" s="262" t="s"/>
      <x:c r="P19" s="262" t="s"/>
      <x:c r="Q19" s="262" t="s"/>
      <x:c r="R19" s="262" t="s"/>
      <x:c r="S19" s="262" t="s"/>
      <x:c r="T19" s="262" t="s"/>
      <x:c r="U19" s="262" t="s"/>
      <x:c r="V19" s="262" t="s"/>
      <x:c r="W19" s="262" t="s"/>
      <x:c r="X19" s="262" t="s"/>
      <x:c r="Y19" s="262" t="s"/>
      <x:c r="Z19" s="262" t="s"/>
      <x:c r="AA19" s="262" t="s"/>
      <x:c r="AB19" s="262" t="s"/>
      <x:c r="AC19" s="262" t="s"/>
      <x:c r="AD19" s="262" t="s"/>
      <x:c r="AE19" s="262" t="s"/>
      <x:c r="AF19" s="262" t="s"/>
      <x:c r="AG19" s="262" t="s"/>
      <x:c r="AH19" s="506" t="s"/>
      <x:c r="AI19" s="920" t="s"/>
      <x:c r="AJ19" s="920" t="s"/>
      <x:c r="AK19" s="920" t="s"/>
      <x:c r="AL19" s="920" t="s"/>
      <x:c r="AM19" s="920" t="s"/>
      <x:c r="AN19" s="920" t="s"/>
      <x:c r="AO19" s="920" t="s"/>
      <x:c r="AP19" s="920" t="s"/>
      <x:c r="AQ19" s="920" t="s"/>
      <x:c r="AR19" s="920" t="s"/>
      <x:c r="AS19" s="920" t="s"/>
      <x:c r="AT19" s="920" t="s"/>
      <x:c r="AU19" s="920" t="s"/>
      <x:c r="AV19" s="920" t="s"/>
      <x:c r="AW19" s="920" t="s"/>
    </x:row>
    <x:row r="20" spans="1:49" customFormat="1" ht="30" hidden="1" customHeight="1" x14ac:dyDescent="0.2">
      <x:c r="A20" s="276" t="s"/>
      <x:c r="B20" s="262" t="s"/>
      <x:c r="C20" s="262" t="s"/>
      <x:c r="D20" s="262" t="s"/>
      <x:c r="E20" s="262" t="s"/>
      <x:c r="F20" s="262" t="s"/>
      <x:c r="G20" s="262" t="s"/>
      <x:c r="H20" s="262" t="s"/>
      <x:c r="I20" s="262" t="s"/>
      <x:c r="J20" s="262" t="s"/>
      <x:c r="K20" s="262" t="s"/>
      <x:c r="L20" s="262" t="s"/>
      <x:c r="M20" s="262" t="s"/>
      <x:c r="N20" s="262" t="s"/>
      <x:c r="O20" s="262" t="s"/>
      <x:c r="P20" s="262" t="s"/>
      <x:c r="Q20" s="262" t="s"/>
      <x:c r="R20" s="262" t="s"/>
      <x:c r="S20" s="262" t="s"/>
      <x:c r="T20" s="262" t="s"/>
      <x:c r="U20" s="262" t="s"/>
      <x:c r="V20" s="262" t="s"/>
      <x:c r="W20" s="262" t="s"/>
      <x:c r="X20" s="262" t="s"/>
      <x:c r="Y20" s="262" t="s"/>
      <x:c r="Z20" s="262" t="s"/>
      <x:c r="AA20" s="262" t="s"/>
      <x:c r="AB20" s="262" t="s"/>
      <x:c r="AC20" s="262" t="s"/>
      <x:c r="AD20" s="262" t="s"/>
      <x:c r="AE20" s="262" t="s"/>
      <x:c r="AF20" s="262" t="s"/>
      <x:c r="AG20" s="262" t="s"/>
      <x:c r="AH20" s="506" t="s"/>
      <x:c r="AI20" s="920" t="s"/>
      <x:c r="AJ20" s="920" t="s"/>
      <x:c r="AK20" s="920" t="s"/>
      <x:c r="AL20" s="920" t="s"/>
      <x:c r="AM20" s="920" t="s"/>
      <x:c r="AN20" s="920" t="s"/>
      <x:c r="AO20" s="920" t="s"/>
      <x:c r="AP20" s="920" t="s"/>
      <x:c r="AQ20" s="920" t="s"/>
      <x:c r="AR20" s="920" t="s"/>
      <x:c r="AS20" s="920" t="s"/>
      <x:c r="AT20" s="920" t="s"/>
      <x:c r="AU20" s="920" t="s"/>
      <x:c r="AV20" s="920" t="s"/>
      <x:c r="AW20" s="920" t="s"/>
    </x:row>
    <x:row r="21" spans="1:49" customFormat="1" ht="31.5" hidden="1" customHeight="1" x14ac:dyDescent="0.2">
      <x:c r="A21" s="276" t="s"/>
      <x:c r="B21" s="262" t="s"/>
      <x:c r="C21" s="262" t="s"/>
      <x:c r="D21" s="262" t="s"/>
      <x:c r="E21" s="262" t="s"/>
      <x:c r="F21" s="262" t="s"/>
      <x:c r="G21" s="262" t="s"/>
      <x:c r="H21" s="262" t="s"/>
      <x:c r="I21" s="262" t="s"/>
      <x:c r="J21" s="262" t="s"/>
      <x:c r="K21" s="262" t="s"/>
      <x:c r="L21" s="262" t="s"/>
      <x:c r="M21" s="262" t="s"/>
      <x:c r="N21" s="262" t="s"/>
      <x:c r="O21" s="262" t="s"/>
      <x:c r="P21" s="262" t="s"/>
      <x:c r="Q21" s="262" t="s"/>
      <x:c r="R21" s="262" t="s"/>
      <x:c r="S21" s="262" t="s"/>
      <x:c r="T21" s="262" t="s"/>
      <x:c r="U21" s="262" t="s"/>
      <x:c r="V21" s="262" t="s"/>
      <x:c r="W21" s="262" t="s"/>
      <x:c r="X21" s="262" t="s"/>
      <x:c r="Y21" s="262" t="s"/>
      <x:c r="Z21" s="262" t="s"/>
      <x:c r="AA21" s="262" t="s"/>
      <x:c r="AB21" s="262" t="s"/>
      <x:c r="AC21" s="262" t="s"/>
      <x:c r="AD21" s="262" t="s"/>
      <x:c r="AE21" s="262" t="s"/>
      <x:c r="AF21" s="262" t="s"/>
      <x:c r="AG21" s="262" t="s"/>
      <x:c r="AH21" s="506" t="s"/>
      <x:c r="AI21" s="920" t="s"/>
      <x:c r="AJ21" s="920" t="s"/>
      <x:c r="AK21" s="920" t="s"/>
      <x:c r="AL21" s="920" t="s"/>
      <x:c r="AM21" s="920" t="s"/>
      <x:c r="AN21" s="920" t="s"/>
      <x:c r="AO21" s="920" t="s"/>
      <x:c r="AP21" s="920" t="s"/>
      <x:c r="AQ21" s="920" t="s"/>
      <x:c r="AR21" s="920" t="s"/>
      <x:c r="AS21" s="920" t="s"/>
      <x:c r="AT21" s="920" t="s"/>
      <x:c r="AU21" s="920" t="s"/>
      <x:c r="AV21" s="920" t="s"/>
      <x:c r="AW21" s="920" t="s"/>
    </x:row>
    <x:row r="22" spans="1:49" customFormat="1" ht="30" hidden="1" customHeight="1" x14ac:dyDescent="0.25">
      <x:c r="A22" s="356" t="s"/>
      <x:c r="B22" s="357" t="s"/>
      <x:c r="C22" s="262" t="s"/>
      <x:c r="D22" s="262" t="s"/>
      <x:c r="E22" s="262" t="s"/>
      <x:c r="F22" s="262" t="s"/>
      <x:c r="G22" s="262" t="s"/>
      <x:c r="H22" s="262" t="s"/>
      <x:c r="I22" s="262" t="s"/>
      <x:c r="J22" s="262" t="s"/>
      <x:c r="K22" s="262" t="s"/>
      <x:c r="L22" s="262" t="s"/>
      <x:c r="M22" s="262" t="s"/>
      <x:c r="N22" s="262" t="s"/>
      <x:c r="O22" s="262" t="s"/>
      <x:c r="P22" s="262" t="s"/>
      <x:c r="Q22" s="262" t="s"/>
      <x:c r="R22" s="262" t="s"/>
      <x:c r="S22" s="262" t="s"/>
      <x:c r="T22" s="262" t="s"/>
      <x:c r="U22" s="262" t="s"/>
      <x:c r="V22" s="262" t="s"/>
      <x:c r="W22" s="262" t="s"/>
      <x:c r="X22" s="841" t="s"/>
      <x:c r="Y22" s="841" t="s"/>
      <x:c r="Z22" s="841" t="s"/>
      <x:c r="AA22" s="841" t="s"/>
      <x:c r="AB22" s="841" t="s"/>
      <x:c r="AC22" s="841" t="s"/>
      <x:c r="AD22" s="841" t="s"/>
      <x:c r="AE22" s="262" t="s"/>
      <x:c r="AF22" s="262" t="s"/>
      <x:c r="AG22" s="262" t="s"/>
      <x:c r="AH22" s="506" t="s"/>
      <x:c r="AI22" s="920" t="s"/>
      <x:c r="AJ22" s="920" t="s"/>
      <x:c r="AK22" s="920" t="s"/>
      <x:c r="AL22" s="920" t="s"/>
      <x:c r="AM22" s="920" t="s"/>
      <x:c r="AN22" s="920" t="s"/>
      <x:c r="AO22" s="920" t="s"/>
      <x:c r="AP22" s="920" t="s"/>
      <x:c r="AQ22" s="920" t="s"/>
      <x:c r="AR22" s="920" t="s"/>
      <x:c r="AS22" s="920" t="s"/>
      <x:c r="AT22" s="920" t="s"/>
      <x:c r="AU22" s="920" t="s"/>
      <x:c r="AV22" s="920" t="s"/>
      <x:c r="AW22" s="920" t="s"/>
    </x:row>
    <x:row r="23" spans="1:49" s="11" customFormat="1" ht="21.95" customHeight="1" x14ac:dyDescent="0.25">
      <x:c r="A23" s="1166" t="s"/>
      <x:c r="B23" s="358" t="s"/>
      <x:c r="C23" s="359" t="s">
        <x:v>121</x:v>
      </x:c>
      <x:c r="D23" s="359" t="s">
        <x:v>122</x:v>
      </x:c>
      <x:c r="E23" s="359" t="s">
        <x:v>123</x:v>
      </x:c>
      <x:c r="F23" s="359" t="s">
        <x:v>124</x:v>
      </x:c>
      <x:c r="G23" s="359" t="s">
        <x:v>125</x:v>
      </x:c>
      <x:c r="H23" s="359" t="s">
        <x:v>126</x:v>
      </x:c>
      <x:c r="I23" s="359" t="s">
        <x:v>127</x:v>
      </x:c>
      <x:c r="J23" s="359" t="s">
        <x:v>121</x:v>
      </x:c>
      <x:c r="K23" s="359" t="s">
        <x:v>122</x:v>
      </x:c>
      <x:c r="L23" s="359" t="s">
        <x:v>123</x:v>
      </x:c>
      <x:c r="M23" s="359" t="s">
        <x:v>124</x:v>
      </x:c>
      <x:c r="N23" s="359" t="s">
        <x:v>125</x:v>
      </x:c>
      <x:c r="O23" s="359" t="s">
        <x:v>126</x:v>
      </x:c>
      <x:c r="P23" s="359" t="s">
        <x:v>127</x:v>
      </x:c>
      <x:c r="Q23" s="359" t="s">
        <x:v>121</x:v>
      </x:c>
      <x:c r="R23" s="359" t="s">
        <x:v>122</x:v>
      </x:c>
      <x:c r="S23" s="359" t="s">
        <x:v>123</x:v>
      </x:c>
      <x:c r="T23" s="359" t="s">
        <x:v>124</x:v>
      </x:c>
      <x:c r="U23" s="359" t="s">
        <x:v>125</x:v>
      </x:c>
      <x:c r="V23" s="359" t="s">
        <x:v>126</x:v>
      </x:c>
      <x:c r="W23" s="359" t="s">
        <x:v>127</x:v>
      </x:c>
      <x:c r="X23" s="359" t="s">
        <x:v>121</x:v>
      </x:c>
      <x:c r="Y23" s="359" t="s">
        <x:v>122</x:v>
      </x:c>
      <x:c r="Z23" s="359" t="s">
        <x:v>123</x:v>
      </x:c>
      <x:c r="AA23" s="359" t="s">
        <x:v>124</x:v>
      </x:c>
      <x:c r="AB23" s="359" t="s">
        <x:v>125</x:v>
      </x:c>
      <x:c r="AC23" s="359" t="s">
        <x:v>126</x:v>
      </x:c>
      <x:c r="AD23" s="359" t="s">
        <x:v>127</x:v>
      </x:c>
      <x:c r="AE23" s="359" t="s">
        <x:v>121</x:v>
      </x:c>
      <x:c r="AF23" s="359" t="s">
        <x:v>122</x:v>
      </x:c>
      <x:c r="AG23" s="359" t="s">
        <x:v>123</x:v>
      </x:c>
      <x:c r="AH23" s="506" t="s"/>
      <x:c r="AI23" s="920" t="s"/>
      <x:c r="AJ23" s="920" t="s"/>
      <x:c r="AK23" s="920" t="s"/>
      <x:c r="AL23" s="920" t="s"/>
      <x:c r="AM23" s="920" t="s"/>
      <x:c r="AN23" s="920" t="s"/>
      <x:c r="AO23" s="920" t="s"/>
      <x:c r="AP23" s="920" t="s"/>
      <x:c r="AQ23" s="920" t="s"/>
      <x:c r="AR23" s="920" t="s"/>
      <x:c r="AS23" s="920" t="s"/>
      <x:c r="AT23" s="920" t="s"/>
      <x:c r="AU23" s="920" t="s"/>
      <x:c r="AV23" s="920" t="s"/>
      <x:c r="AW23" s="920" t="s"/>
    </x:row>
    <x:row r="24" spans="1:49" s="12" customFormat="1" ht="20.1" customHeight="1" x14ac:dyDescent="0.25">
      <x:c r="A24" s="374" t="s"/>
      <x:c r="B24" s="1167" t="s">
        <x:v>36</x:v>
      </x:c>
      <x:c r="C24" s="711" t="s">
        <x:v>128</x:v>
      </x:c>
      <x:c r="D24" s="360" t="s"/>
      <x:c r="E24" s="360" t="s"/>
      <x:c r="F24" s="360" t="s"/>
      <x:c r="G24" s="360" t="s"/>
      <x:c r="H24" s="360" t="s"/>
      <x:c r="I24" s="360" t="s"/>
      <x:c r="J24" s="360" t="s"/>
      <x:c r="K24" s="360" t="s"/>
      <x:c r="L24" s="360" t="s"/>
      <x:c r="M24" s="360" t="s"/>
      <x:c r="N24" s="360" t="s"/>
      <x:c r="O24" s="360" t="s"/>
      <x:c r="P24" s="360" t="s"/>
      <x:c r="Q24" s="360" t="s"/>
      <x:c r="R24" s="360" t="s"/>
      <x:c r="S24" s="360" t="s"/>
      <x:c r="T24" s="360" t="s"/>
      <x:c r="U24" s="360" t="s"/>
      <x:c r="V24" s="360" t="s"/>
      <x:c r="W24" s="360" t="s"/>
      <x:c r="X24" s="360" t="s"/>
      <x:c r="Y24" s="360" t="s"/>
      <x:c r="Z24" s="360" t="s"/>
      <x:c r="AA24" s="360" t="s"/>
      <x:c r="AB24" s="360" t="s"/>
      <x:c r="AC24" s="360" t="s"/>
      <x:c r="AD24" s="360" t="s"/>
      <x:c r="AE24" s="361" t="s"/>
      <x:c r="AF24" s="361" t="s"/>
      <x:c r="AG24" s="362" t="s"/>
      <x:c r="AH24" s="518" t="s"/>
      <x:c r="AI24" s="920" t="s"/>
      <x:c r="AJ24" s="920" t="s"/>
      <x:c r="AK24" s="920" t="s"/>
      <x:c r="AL24" s="920" t="s"/>
      <x:c r="AM24" s="920" t="s"/>
      <x:c r="AN24" s="920" t="s"/>
      <x:c r="AO24" s="920" t="s"/>
      <x:c r="AP24" s="920" t="s"/>
      <x:c r="AQ24" s="920" t="s"/>
      <x:c r="AR24" s="920" t="s"/>
      <x:c r="AS24" s="920" t="s"/>
      <x:c r="AT24" s="920" t="s"/>
      <x:c r="AU24" s="920" t="s"/>
      <x:c r="AV24" s="920" t="s"/>
      <x:c r="AW24" s="920" t="s"/>
    </x:row>
    <x:row r="25" spans="1:49" s="13" customFormat="1" ht="20.1" customHeight="1" x14ac:dyDescent="0.2">
      <x:c r="A25" s="375" t="s"/>
      <x:c r="B25" s="1056" t="s"/>
      <x:c r="C25" s="363" t="n">
        <x:v>1</x:v>
      </x:c>
      <x:c r="D25" s="364" t="n">
        <x:v>2</x:v>
      </x:c>
      <x:c r="E25" s="364" t="n">
        <x:v>3</x:v>
      </x:c>
      <x:c r="F25" s="364" t="n">
        <x:v>4</x:v>
      </x:c>
      <x:c r="G25" s="364" t="n">
        <x:v>5</x:v>
      </x:c>
      <x:c r="H25" s="364" t="n">
        <x:v>6</x:v>
      </x:c>
      <x:c r="I25" s="364" t="n">
        <x:v>7</x:v>
      </x:c>
      <x:c r="J25" s="364" t="n">
        <x:v>8</x:v>
      </x:c>
      <x:c r="K25" s="364" t="n">
        <x:v>9</x:v>
      </x:c>
      <x:c r="L25" s="364" t="n">
        <x:v>10</x:v>
      </x:c>
      <x:c r="M25" s="364" t="n">
        <x:v>11</x:v>
      </x:c>
      <x:c r="N25" s="364" t="n">
        <x:v>12</x:v>
      </x:c>
      <x:c r="O25" s="364" t="n">
        <x:v>13</x:v>
      </x:c>
      <x:c r="P25" s="364" t="n">
        <x:v>14</x:v>
      </x:c>
      <x:c r="Q25" s="364" t="n">
        <x:v>15</x:v>
      </x:c>
      <x:c r="R25" s="364" t="n">
        <x:v>16</x:v>
      </x:c>
      <x:c r="S25" s="364" t="n">
        <x:v>17</x:v>
      </x:c>
      <x:c r="T25" s="364" t="n">
        <x:v>18</x:v>
      </x:c>
      <x:c r="U25" s="364" t="n">
        <x:v>19</x:v>
      </x:c>
      <x:c r="V25" s="364" t="n">
        <x:v>20</x:v>
      </x:c>
      <x:c r="W25" s="364" t="n">
        <x:v>21</x:v>
      </x:c>
      <x:c r="X25" s="364" t="n">
        <x:v>22</x:v>
      </x:c>
      <x:c r="Y25" s="364" t="n">
        <x:v>23</x:v>
      </x:c>
      <x:c r="Z25" s="364" t="n">
        <x:v>24</x:v>
      </x:c>
      <x:c r="AA25" s="364" t="n">
        <x:v>25</x:v>
      </x:c>
      <x:c r="AB25" s="364" t="n">
        <x:v>26</x:v>
      </x:c>
      <x:c r="AC25" s="364" t="n">
        <x:v>27</x:v>
      </x:c>
      <x:c r="AD25" s="364" t="n">
        <x:v>28</x:v>
      </x:c>
      <x:c r="AE25" s="364" t="n">
        <x:v>29</x:v>
      </x:c>
      <x:c r="AF25" s="364" t="n">
        <x:v>30</x:v>
      </x:c>
      <x:c r="AG25" s="365" t="n">
        <x:v>31</x:v>
      </x:c>
      <x:c r="AH25" s="518" t="s"/>
      <x:c r="AI25" s="920" t="s"/>
      <x:c r="AJ25" s="920" t="s"/>
      <x:c r="AK25" s="920" t="s"/>
      <x:c r="AL25" s="920" t="s"/>
      <x:c r="AM25" s="920" t="s"/>
      <x:c r="AN25" s="920" t="s"/>
      <x:c r="AO25" s="920" t="s"/>
      <x:c r="AP25" s="920" t="s"/>
      <x:c r="AQ25" s="920" t="s"/>
      <x:c r="AR25" s="920" t="s"/>
      <x:c r="AS25" s="920" t="s"/>
      <x:c r="AT25" s="920" t="s"/>
      <x:c r="AU25" s="920" t="s"/>
      <x:c r="AV25" s="920" t="s"/>
      <x:c r="AW25" s="920" t="s"/>
    </x:row>
    <x:row r="26" spans="1:49" customFormat="1" ht="24.95" customHeight="1" x14ac:dyDescent="0.2">
      <x:c r="A26" s="271" t="s"/>
      <x:c r="B26" s="37" t="s">
        <x:v>87</x:v>
      </x:c>
      <x:c r="C26" s="1168" t="n">
        <x:v>37.10407239819</x:v>
      </x:c>
      <x:c r="D26" s="1169" t="n">
        <x:v>38.9140271493213</x:v>
      </x:c>
      <x:c r="E26" s="1169" t="n">
        <x:v>62.89592760181</x:v>
      </x:c>
      <x:c r="F26" s="1169" t="n">
        <x:v>71.4932126696833</x:v>
      </x:c>
      <x:c r="G26" s="1169" t="n">
        <x:v>41.6289592760181</x:v>
      </x:c>
      <x:c r="H26" s="1169" t="n">
        <x:v>36.1990950226244</x:v>
      </x:c>
      <x:c r="I26" s="1169" t="n">
        <x:v>44.3438914027149</x:v>
      </x:c>
      <x:c r="J26" s="1169" t="n">
        <x:v>57.0135746606335</x:v>
      </x:c>
      <x:c r="K26" s="1169" t="n">
        <x:v>58.8235294117647</x:v>
      </x:c>
      <x:c r="L26" s="1169" t="n">
        <x:v>75.1131221719457</x:v>
      </x:c>
      <x:c r="M26" s="1169" t="n">
        <x:v>76.0180995475113</x:v>
      </x:c>
      <x:c r="N26" s="1169" t="n">
        <x:v>43.8914027149321</x:v>
      </x:c>
      <x:c r="O26" s="1169" t="n">
        <x:v>28.5067873303167</x:v>
      </x:c>
      <x:c r="P26" s="1169" t="n">
        <x:v>25.7918552036199</x:v>
      </x:c>
      <x:c r="Q26" s="1169" t="n">
        <x:v>26.6968325791855</x:v>
      </x:c>
      <x:c r="R26" s="1169" t="n">
        <x:v>30.316742081448</x:v>
      </x:c>
      <x:c r="S26" s="1169" t="n">
        <x:v>47.5113122171946</x:v>
      </x:c>
      <x:c r="T26" s="1169" t="n">
        <x:v>50.2262443438914</x:v>
      </x:c>
      <x:c r="U26" s="1169" t="n">
        <x:v>22.6244343891403</x:v>
      </x:c>
      <x:c r="V26" s="1169" t="n">
        <x:v>25.7918552036199</x:v>
      </x:c>
      <x:c r="W26" s="1169" t="n">
        <x:v>63.8009049773756</x:v>
      </x:c>
      <x:c r="X26" s="1169" t="n">
        <x:v>34.841628959276</x:v>
      </x:c>
      <x:c r="Y26" s="1169" t="n">
        <x:v>54.7511312217195</x:v>
      </x:c>
      <x:c r="Z26" s="1169" t="n">
        <x:v>51.131221719457</x:v>
      </x:c>
      <x:c r="AA26" s="1169" t="n">
        <x:v>47.5113122171946</x:v>
      </x:c>
      <x:c r="AB26" s="1169" t="n">
        <x:v>30.316742081448</x:v>
      </x:c>
      <x:c r="AC26" s="1169" t="n">
        <x:v>13.5746606334842</x:v>
      </x:c>
      <x:c r="AD26" s="1169" t="n">
        <x:v>14.9321266968326</x:v>
      </x:c>
      <x:c r="AE26" s="1169" t="n">
        <x:v>13.5746606334842</x:v>
      </x:c>
      <x:c r="AF26" s="1169" t="n">
        <x:v>22.6244343891403</x:v>
      </x:c>
      <x:c r="AG26" s="1170" t="n">
        <x:v>38.9140271493213</x:v>
      </x:c>
      <x:c r="AH26" s="1171" t="s"/>
      <x:c r="AI26" s="920" t="s"/>
      <x:c r="AJ26" s="920" t="s"/>
      <x:c r="AK26" s="920" t="s"/>
      <x:c r="AL26" s="920" t="s"/>
      <x:c r="AM26" s="920" t="s"/>
      <x:c r="AN26" s="920" t="s"/>
      <x:c r="AO26" s="920" t="s"/>
      <x:c r="AP26" s="920" t="s"/>
      <x:c r="AQ26" s="920" t="s"/>
      <x:c r="AR26" s="920" t="s"/>
      <x:c r="AS26" s="920" t="s"/>
      <x:c r="AT26" s="920" t="s"/>
      <x:c r="AU26" s="920" t="s"/>
      <x:c r="AV26" s="920" t="s"/>
      <x:c r="AW26" s="920" t="s"/>
    </x:row>
    <x:row r="27" spans="1:49" customFormat="1" ht="24.95" customHeight="1" x14ac:dyDescent="0.2">
      <x:c r="A27" s="271" t="s"/>
      <x:c r="B27" s="1071" t="s">
        <x:v>88</x:v>
      </x:c>
      <x:c r="C27" s="1072" t="n">
        <x:v>60.3448275862069</x:v>
      </x:c>
      <x:c r="D27" s="1073" t="n">
        <x:v>61.4058355437666</x:v>
      </x:c>
      <x:c r="E27" s="1073" t="n">
        <x:v>83.6870026525199</x:v>
      </x:c>
      <x:c r="F27" s="1073" t="n">
        <x:v>91.1140583554377</x:v>
      </x:c>
      <x:c r="G27" s="1073" t="n">
        <x:v>67.9045092838196</x:v>
      </x:c>
      <x:c r="H27" s="1073" t="n">
        <x:v>63.395225464191</x:v>
      </x:c>
      <x:c r="I27" s="1073" t="n">
        <x:v>73.6074270557029</x:v>
      </x:c>
      <x:c r="J27" s="1073" t="n">
        <x:v>81.6976127320955</x:v>
      </x:c>
      <x:c r="K27" s="1073" t="n">
        <x:v>77.1883289124668</x:v>
      </x:c>
      <x:c r="L27" s="1073" t="n">
        <x:v>83.6870026525199</x:v>
      </x:c>
      <x:c r="M27" s="1073" t="n">
        <x:v>85.6763925729443</x:v>
      </x:c>
      <x:c r="N27" s="1073" t="n">
        <x:v>69.3633952254642</x:v>
      </x:c>
      <x:c r="O27" s="1073" t="n">
        <x:v>64.7214854111406</x:v>
      </x:c>
      <x:c r="P27" s="1073" t="n">
        <x:v>66.0477453580902</x:v>
      </x:c>
      <x:c r="Q27" s="1073" t="n">
        <x:v>68.0371352785146</x:v>
      </x:c>
      <x:c r="R27" s="1073" t="n">
        <x:v>73.0769230769231</x:v>
      </x:c>
      <x:c r="S27" s="1073" t="n">
        <x:v>82.7586206896552</x:v>
      </x:c>
      <x:c r="T27" s="1073" t="n">
        <x:v>83.8196286472148</x:v>
      </x:c>
      <x:c r="U27" s="1073" t="n">
        <x:v>48.5411140583554</x:v>
      </x:c>
      <x:c r="V27" s="1073" t="n">
        <x:v>51.8567639257294</x:v>
      </x:c>
      <x:c r="W27" s="1073" t="n">
        <x:v>64.1909814323607</x:v>
      </x:c>
      <x:c r="X27" s="1073" t="n">
        <x:v>67.1087533156499</x:v>
      </x:c>
      <x:c r="Y27" s="1073" t="n">
        <x:v>66.84350132626</x:v>
      </x:c>
      <x:c r="Z27" s="1073" t="n">
        <x:v>76.525198938992</x:v>
      </x:c>
      <x:c r="AA27" s="1073" t="n">
        <x:v>73.0769230769231</x:v>
      </x:c>
      <x:c r="AB27" s="1073" t="n">
        <x:v>50.6631299734748</x:v>
      </x:c>
      <x:c r="AC27" s="1073" t="n">
        <x:v>53.448275862069</x:v>
      </x:c>
      <x:c r="AD27" s="1073" t="n">
        <x:v>56.2334217506631</x:v>
      </x:c>
      <x:c r="AE27" s="1073" t="n">
        <x:v>54.3766578249337</x:v>
      </x:c>
      <x:c r="AF27" s="1073" t="n">
        <x:v>45.6233421750663</x:v>
      </x:c>
      <x:c r="AG27" s="1075" t="n">
        <x:v>63.395225464191</x:v>
      </x:c>
      <x:c r="AH27" s="1171" t="s"/>
      <x:c r="AI27" s="920" t="s"/>
      <x:c r="AJ27" s="920" t="s"/>
      <x:c r="AK27" s="920" t="s"/>
      <x:c r="AL27" s="920" t="s"/>
      <x:c r="AM27" s="920" t="s"/>
      <x:c r="AN27" s="920" t="s"/>
      <x:c r="AO27" s="920" t="s"/>
      <x:c r="AP27" s="920" t="s"/>
      <x:c r="AQ27" s="920" t="s"/>
      <x:c r="AR27" s="920" t="s"/>
      <x:c r="AS27" s="920" t="s"/>
      <x:c r="AT27" s="920" t="s"/>
      <x:c r="AU27" s="920" t="s"/>
      <x:c r="AV27" s="920" t="s"/>
      <x:c r="AW27" s="920" t="s"/>
    </x:row>
    <x:row r="28" spans="1:49" customFormat="1" ht="24.95" customHeight="1" x14ac:dyDescent="0.2">
      <x:c r="A28" s="1079" t="s"/>
      <x:c r="B28" s="17" t="s">
        <x:v>41</x:v>
      </x:c>
      <x:c r="C28" s="1172" t="n">
        <x:v>61.4867485455721</x:v>
      </x:c>
      <x:c r="D28" s="1173" t="n">
        <x:v>63.3718714267564</x:v>
      </x:c>
      <x:c r="E28" s="1173" t="n">
        <x:v>75.156148037662</x:v>
      </x:c>
      <x:c r="F28" s="1173" t="n">
        <x:v>78.4656220566829</x:v>
      </x:c>
      <x:c r="G28" s="1173" t="n">
        <x:v>61.3051470588235</x:v>
      </x:c>
      <x:c r="H28" s="1173" t="n">
        <x:v>57.1006645335959</x:v>
      </x:c>
      <x:c r="I28" s="1173" t="n">
        <x:v>60.2437731849496</x:v>
      </x:c>
      <x:c r="J28" s="1173" t="n">
        <x:v>69.7860962566845</x:v>
      </x:c>
      <x:c r="K28" s="1173" t="n">
        <x:v>76.2078027087124</x:v>
      </x:c>
      <x:c r="L28" s="1173" t="n">
        <x:v>89.7548242751934</x:v>
      </x:c>
      <x:c r="M28" s="1173" t="n">
        <x:v>88.7270078309962</x:v>
      </x:c>
      <x:c r="N28" s="1173" t="n">
        <x:v>63.2774716004949</x:v>
      </x:c>
      <x:c r="O28" s="1173" t="n">
        <x:v>44.0453230472517</x:v>
      </x:c>
      <x:c r="P28" s="1173" t="n">
        <x:v>39.0503189227498</x:v>
      </x:c>
      <x:c r="Q28" s="1173" t="n">
        <x:v>39.2386194243779</x:v>
      </x:c>
      <x:c r="R28" s="1173" t="n">
        <x:v>41.4860681114551</x:v>
      </x:c>
      <x:c r="S28" s="1173" t="n">
        <x:v>57.4095022624434</x:v>
      </x:c>
      <x:c r="T28" s="1173" t="n">
        <x:v>59.921816827997</x:v>
      </x:c>
      <x:c r="U28" s="1173" t="n">
        <x:v>46.6088074574092</x:v>
      </x:c>
      <x:c r="V28" s="1173" t="n">
        <x:v>49.7367233338348</x:v>
      </x:c>
      <x:c r="W28" s="1173" t="n">
        <x:v>99.3923189110355</x:v>
      </x:c>
      <x:c r="X28" s="1173" t="n">
        <x:v>51.9181585677749</x:v>
      </x:c>
      <x:c r="Y28" s="1173" t="n">
        <x:v>81.9094304388422</x:v>
      </x:c>
      <x:c r="Z28" s="1173" t="n">
        <x:v>66.8161892139871</x:v>
      </x:c>
      <x:c r="AA28" s="1173" t="n">
        <x:v>65.015479876161</x:v>
      </x:c>
      <x:c r="AB28" s="1173" t="n">
        <x:v>59.839852171235</x:v>
      </x:c>
      <x:c r="AC28" s="1173" t="n">
        <x:v>25.3977521529704</x:v>
      </x:c>
      <x:c r="AD28" s="1173" t="n">
        <x:v>26.5538290788013</x:v>
      </x:c>
      <x:c r="AE28" s="1173" t="n">
        <x:v>24.9641319942611</x:v>
      </x:c>
      <x:c r="AF28" s="1173" t="n">
        <x:v>49.5896032831737</x:v>
      </x:c>
      <x:c r="AG28" s="1174" t="n">
        <x:v>61.3832143736156</x:v>
      </x:c>
      <x:c r="AH28" s="1171" t="s"/>
      <x:c r="AI28" s="920" t="s"/>
      <x:c r="AJ28" s="920" t="s"/>
      <x:c r="AK28" s="920" t="s"/>
      <x:c r="AL28" s="920" t="s"/>
      <x:c r="AM28" s="920" t="s"/>
      <x:c r="AN28" s="920" t="s"/>
      <x:c r="AO28" s="920" t="s"/>
      <x:c r="AP28" s="920" t="s"/>
      <x:c r="AQ28" s="920" t="s"/>
      <x:c r="AR28" s="920" t="s"/>
      <x:c r="AS28" s="920" t="s"/>
      <x:c r="AT28" s="920" t="s"/>
      <x:c r="AU28" s="920" t="s"/>
      <x:c r="AV28" s="920" t="s"/>
      <x:c r="AW28" s="920" t="s"/>
    </x:row>
    <x:row r="29" spans="1:49" customFormat="1" ht="24.95" customHeight="1" x14ac:dyDescent="0.25">
      <x:c r="A29" s="276" t="s"/>
      <x:c r="B29" s="540" t="s">
        <x:v>92</x:v>
      </x:c>
      <x:c r="C29" s="667" t="s"/>
      <x:c r="D29" s="667" t="s"/>
      <x:c r="E29" s="667" t="s"/>
      <x:c r="F29" s="667" t="s"/>
      <x:c r="G29" s="667" t="s"/>
      <x:c r="H29" s="667" t="s"/>
      <x:c r="I29" s="667" t="s"/>
      <x:c r="J29" s="667" t="s"/>
      <x:c r="K29" s="667" t="s"/>
      <x:c r="L29" s="667" t="s"/>
      <x:c r="M29" s="667" t="s"/>
      <x:c r="N29" s="667" t="s"/>
      <x:c r="O29" s="667" t="s"/>
      <x:c r="P29" s="667" t="s"/>
      <x:c r="Q29" s="667" t="s"/>
      <x:c r="R29" s="667" t="s"/>
      <x:c r="S29" s="667" t="s"/>
      <x:c r="T29" s="667" t="s"/>
      <x:c r="U29" s="667" t="s"/>
      <x:c r="V29" s="667" t="s"/>
      <x:c r="W29" s="667" t="s"/>
      <x:c r="X29" s="667" t="s"/>
      <x:c r="Y29" s="667" t="s"/>
      <x:c r="Z29" s="667" t="s"/>
      <x:c r="AA29" s="667" t="s"/>
      <x:c r="AB29" s="667" t="s"/>
      <x:c r="AC29" s="667" t="s"/>
      <x:c r="AD29" s="667" t="s"/>
      <x:c r="AE29" s="298" t="s"/>
      <x:c r="AF29" s="298" t="s"/>
      <x:c r="AG29" s="298" t="s"/>
      <x:c r="AH29" s="506" t="s"/>
      <x:c r="AI29" s="920" t="s"/>
      <x:c r="AJ29" s="920" t="s"/>
      <x:c r="AK29" s="920" t="s"/>
      <x:c r="AL29" s="920" t="s"/>
      <x:c r="AM29" s="920" t="s"/>
      <x:c r="AN29" s="920" t="s"/>
      <x:c r="AO29" s="920" t="s"/>
      <x:c r="AP29" s="920" t="s"/>
      <x:c r="AQ29" s="920" t="s"/>
      <x:c r="AR29" s="920" t="s"/>
      <x:c r="AS29" s="920" t="s"/>
      <x:c r="AT29" s="920" t="s"/>
      <x:c r="AU29" s="920" t="s"/>
      <x:c r="AV29" s="920" t="s"/>
      <x:c r="AW29" s="920" t="s"/>
    </x:row>
    <x:row r="30" spans="1:49" customFormat="1" ht="24.95" customHeight="1" x14ac:dyDescent="0.2">
      <x:c r="A30" s="271" t="s"/>
      <x:c r="B30" s="14" t="s">
        <x:v>87</x:v>
      </x:c>
      <x:c r="C30" s="1066" t="n">
        <x:v>115.789473684211</x:v>
      </x:c>
      <x:c r="D30" s="1067" t="n">
        <x:v>43.3333333333333</x:v>
      </x:c>
      <x:c r="E30" s="1067" t="n">
        <x:v>29.9065420560748</x:v>
      </x:c>
      <x:c r="F30" s="1067" t="n">
        <x:v>13.6690647482014</x:v>
      </x:c>
      <x:c r="G30" s="1067" t="n">
        <x:v>67.2727272727273</x:v>
      </x:c>
      <x:c r="H30" s="1067" t="n">
        <x:v>105.128205128205</x:v>
      </x:c>
      <x:c r="I30" s="1067" t="n">
        <x:v>113.04347826087</x:v>
      </x:c>
      <x:c r="J30" s="1067" t="n">
        <x:v>142.307692307692</x:v>
      </x:c>
      <x:c r="K30" s="1067" t="n">
        <x:v>96.969696969697</x:v>
      </x:c>
      <x:c r="L30" s="1067" t="n">
        <x:v>53.7037037037037</x:v>
      </x:c>
      <x:c r="M30" s="1067" t="n">
        <x:v>44.8275862068965</x:v>
      </x:c>
      <x:c r="N30" s="1067" t="n">
        <x:v>73.2142857142857</x:v>
      </x:c>
      <x:c r="O30" s="1067" t="n">
        <x:v>61.5384615384615</x:v>
      </x:c>
      <x:c r="P30" s="1067" t="n">
        <x:v>39.0243902439024</x:v>
      </x:c>
      <x:c r="Q30" s="1067" t="n">
        <x:v>15.6862745098039</x:v>
      </x:c>
      <x:c r="R30" s="1067" t="n">
        <x:v>-4.28571428571429</x:v>
      </x:c>
      <x:c r="S30" s="1067" t="n">
        <x:v>12.9032258064516</x:v>
      </x:c>
      <x:c r="T30" s="1067" t="n">
        <x:v>-0.89285714285714</x:v>
      </x:c>
      <x:c r="U30" s="1067" t="n">
        <x:v>21.9512195121951</x:v>
      </x:c>
      <x:c r="V30" s="1067" t="n">
        <x:v>11.7647058823529</x:v>
      </x:c>
      <x:c r="W30" s="1067" t="n">
        <x:v>78.4810126582278</x:v>
      </x:c>
      <x:c r="X30" s="1067" t="n">
        <x:v>-25.9615384615385</x:v>
      </x:c>
      <x:c r="Y30" s="1067" t="n">
        <x:v>28.7234042553192</x:v>
      </x:c>
      <x:c r="Z30" s="1067" t="n">
        <x:v>31.3953488372093</x:v>
      </x:c>
      <x:c r="AA30" s="1067" t="n">
        <x:v>40</x:v>
      </x:c>
      <x:c r="AB30" s="1067" t="n">
        <x:v>0</x:v>
      </x:c>
      <x:c r="AC30" s="1067" t="n">
        <x:v>7.14285714285714</x:v>
      </x:c>
      <x:c r="AD30" s="1067" t="n">
        <x:v>37.5</x:v>
      </x:c>
      <x:c r="AE30" s="1067" t="n">
        <x:v>-16.6666666666667</x:v>
      </x:c>
      <x:c r="AF30" s="1067" t="n">
        <x:v>16.2790697674419</x:v>
      </x:c>
      <x:c r="AG30" s="1070" t="n">
        <x:v>50.8771929824561</x:v>
      </x:c>
      <x:c r="AH30" s="1171" t="s"/>
      <x:c r="AI30" s="920" t="s"/>
      <x:c r="AJ30" s="920" t="s"/>
      <x:c r="AK30" s="920" t="s"/>
      <x:c r="AL30" s="920" t="s"/>
      <x:c r="AM30" s="920" t="s"/>
      <x:c r="AN30" s="920" t="s"/>
      <x:c r="AO30" s="920" t="s"/>
      <x:c r="AP30" s="920" t="s"/>
      <x:c r="AQ30" s="920" t="s"/>
      <x:c r="AR30" s="920" t="s"/>
      <x:c r="AS30" s="920" t="s"/>
      <x:c r="AT30" s="920" t="s"/>
      <x:c r="AU30" s="920" t="s"/>
      <x:c r="AV30" s="920" t="s"/>
      <x:c r="AW30" s="920" t="s"/>
    </x:row>
    <x:row r="31" spans="1:49" customFormat="1" ht="24.95" customHeight="1" x14ac:dyDescent="0.2">
      <x:c r="A31" s="271" t="s"/>
      <x:c r="B31" s="1071" t="s">
        <x:v>88</x:v>
      </x:c>
      <x:c r="C31" s="1072" t="n">
        <x:v>2.70880361173814</x:v>
      </x:c>
      <x:c r="D31" s="1073" t="n">
        <x:v>0.216450216450211</x:v>
      </x:c>
      <x:c r="E31" s="1073" t="n">
        <x:v>8.60585197934595</x:v>
      </x:c>
      <x:c r="F31" s="1073" t="n">
        <x:v>4.0909090909091</x:v>
      </x:c>
      <x:c r="G31" s="1073" t="n">
        <x:v>10.3448275862069</x:v>
      </x:c>
      <x:c r="H31" s="1073" t="n">
        <x:v>-3.62903225806451</x:v>
      </x:c>
      <x:c r="I31" s="1073" t="n">
        <x:v>-17.2876304023845</x:v>
      </x:c>
      <x:c r="J31" s="1073" t="n">
        <x:v>-8.46953937592868</x:v>
      </x:c>
      <x:c r="K31" s="1073" t="n">
        <x:v>-10.4615384615385</x:v>
      </x:c>
      <x:c r="L31" s="1073" t="n">
        <x:v>10.7017543859649</x:v>
      </x:c>
      <x:c r="M31" s="1073" t="n">
        <x:v>9.67741935483871</x:v>
      </x:c>
      <x:c r="N31" s="1073" t="n">
        <x:v>18.59410430839</x:v>
      </x:c>
      <x:c r="O31" s="1073" t="n">
        <x:v>33.6986301369863</x:v>
      </x:c>
      <x:c r="P31" s="1073" t="n">
        <x:v>44.7674418604651</x:v>
      </x:c>
      <x:c r="Q31" s="1073" t="n">
        <x:v>14.7651006711409</x:v>
      </x:c>
      <x:c r="R31" s="1073" t="n">
        <x:v>21.3656387665198</x:v>
      </x:c>
      <x:c r="S31" s="1073" t="n">
        <x:v>15.3419593345656</x:v>
      </x:c>
      <x:c r="T31" s="1073" t="n">
        <x:v>-0.472440944881892</x:v>
      </x:c>
      <x:c r="U31" s="1073" t="n">
        <x:v>-6.15384615384616</x:v>
      </x:c>
      <x:c r="V31" s="1073" t="n">
        <x:v>-4.40097799511002</x:v>
      </x:c>
      <x:c r="W31" s="1073" t="n">
        <x:v>-7.98479087452472</x:v>
      </x:c>
      <x:c r="X31" s="1073" t="n">
        <x:v>-11.8466898954704</x:v>
      </x:c>
      <x:c r="Y31" s="1073" t="n">
        <x:v>-2.51450676982592</x:v>
      </x:c>
      <x:c r="Z31" s="1073" t="n">
        <x:v>11.8217054263566</x:v>
      </x:c>
      <x:c r="AA31" s="1073" t="n">
        <x:v>10.4208416833667</x:v>
      </x:c>
      <x:c r="AB31" s="1073" t="n">
        <x:v>36.9175627240143</x:v>
      </x:c>
      <x:c r="AC31" s="1073" t="n">
        <x:v>61.2</x:v>
      </x:c>
      <x:c r="AD31" s="1073" t="n">
        <x:v>57.037037037037</x:v>
      </x:c>
      <x:c r="AE31" s="1073" t="n">
        <x:v>75.2136752136752</x:v>
      </x:c>
      <x:c r="AF31" s="1073" t="n">
        <x:v>16.6101694915254</x:v>
      </x:c>
      <x:c r="AG31" s="1075" t="n">
        <x:v>-12.4542124542124</x:v>
      </x:c>
      <x:c r="AH31" s="1171" t="s"/>
      <x:c r="AI31" s="920" t="s"/>
      <x:c r="AJ31" s="920" t="s"/>
      <x:c r="AK31" s="920" t="s"/>
      <x:c r="AL31" s="920" t="s"/>
      <x:c r="AM31" s="920" t="s"/>
      <x:c r="AN31" s="920" t="s"/>
      <x:c r="AO31" s="920" t="s"/>
      <x:c r="AP31" s="920" t="s"/>
      <x:c r="AQ31" s="920" t="s"/>
      <x:c r="AR31" s="920" t="s"/>
      <x:c r="AS31" s="920" t="s"/>
      <x:c r="AT31" s="920" t="s"/>
      <x:c r="AU31" s="920" t="s"/>
      <x:c r="AV31" s="920" t="s"/>
      <x:c r="AW31" s="920" t="s"/>
    </x:row>
    <x:row r="32" spans="1:49" customFormat="1" ht="24.95" customHeight="1" x14ac:dyDescent="0.2">
      <x:c r="A32" s="1079" t="s"/>
      <x:c r="B32" s="17" t="s">
        <x:v>41</x:v>
      </x:c>
      <x:c r="C32" s="1172" t="n">
        <x:v>110.098322729902</x:v>
      </x:c>
      <x:c r="D32" s="1173" t="n">
        <x:v>43.0237580993521</x:v>
      </x:c>
      <x:c r="E32" s="1173" t="n">
        <x:v>19.6128382481449</x:v>
      </x:c>
      <x:c r="F32" s="1173" t="n">
        <x:v>9.2017215921586</x:v>
      </x:c>
      <x:c r="G32" s="1173" t="n">
        <x:v>51.5909090909091</x:v>
      </x:c>
      <x:c r="H32" s="1173" t="n">
        <x:v>112.852698208347</x:v>
      </x:c>
      <x:c r="I32" s="1173" t="n">
        <x:v>157.571484528006</x:v>
      </x:c>
      <x:c r="J32" s="1173" t="n">
        <x:v>164.729020979021</x:v>
      </x:c>
      <x:c r="K32" s="1173" t="n">
        <x:v>119.98333854004</x:v>
      </x:c>
      <x:c r="L32" s="1173" t="n">
        <x:v>38.8448670540588</x:v>
      </x:c>
      <x:c r="M32" s="1173" t="n">
        <x:v>32.0486815415821</x:v>
      </x:c>
      <x:c r="N32" s="1173" t="n">
        <x:v>46.0564053537285</x:v>
      </x:c>
      <x:c r="O32" s="1173" t="n">
        <x:v>20.8228247162673</x:v>
      </x:c>
      <x:c r="P32" s="1173" t="n">
        <x:v>-3.96708786364972</x:v>
      </x:c>
      <x:c r="Q32" s="1173" t="n">
        <x:v>0.802660245384697</x:v>
      </x:c>
      <x:c r="R32" s="1173" t="n">
        <x:v>-21.1355976147265</x:v>
      </x:c>
      <x:c r="S32" s="1173" t="n">
        <x:v>-2.11435070306038</x:v>
      </x:c>
      <x:c r="T32" s="1173" t="n">
        <x:v>-0.422411844484629</x:v>
      </x:c>
      <x:c r="U32" s="1173" t="n">
        <x:v>29.9480207916833</x:v>
      </x:c>
      <x:c r="V32" s="1173" t="n">
        <x:v>16.9098841582669</x:v>
      </x:c>
      <x:c r="W32" s="1173" t="n">
        <x:v>93.9690344178261</x:v>
      </x:c>
      <x:c r="X32" s="1173" t="n">
        <x:v>-16.0117056856187</x:v>
      </x:c>
      <x:c r="Y32" s="1173" t="n">
        <x:v>32.0436507936508</x:v>
      </x:c>
      <x:c r="Z32" s="1173" t="n">
        <x:v>17.5043327556325</x:v>
      </x:c>
      <x:c r="AA32" s="1173" t="n">
        <x:v>26.7876588021778</x:v>
      </x:c>
      <x:c r="AB32" s="1173" t="s"/>
      <x:c r="AC32" s="1173" t="n">
        <x:v>-33.5342077277561</x:v>
      </x:c>
      <x:c r="AD32" s="1173" t="n">
        <x:v>-12.4410377358491</x:v>
      </x:c>
      <x:c r="AE32" s="1173" t="n">
        <x:v>-52.4390243902439</x:v>
      </x:c>
      <x:c r="AF32" s="1173" t="n">
        <x:v>-0.283937263385613</x:v>
      </x:c>
      <x:c r="AG32" s="1174" t="n">
        <x:v>72.3408940761947</x:v>
      </x:c>
      <x:c r="AH32" s="1171" t="s"/>
      <x:c r="AI32" s="920" t="s"/>
      <x:c r="AJ32" s="920" t="s"/>
      <x:c r="AK32" s="920" t="s"/>
      <x:c r="AL32" s="920" t="s"/>
      <x:c r="AM32" s="920" t="s"/>
      <x:c r="AN32" s="920" t="s"/>
      <x:c r="AO32" s="920" t="s"/>
      <x:c r="AP32" s="920" t="s"/>
      <x:c r="AQ32" s="920" t="s"/>
      <x:c r="AR32" s="920" t="s"/>
      <x:c r="AS32" s="920" t="s"/>
      <x:c r="AT32" s="920" t="s"/>
      <x:c r="AU32" s="920" t="s"/>
      <x:c r="AV32" s="920" t="s"/>
      <x:c r="AW32" s="920" t="s"/>
    </x:row>
    <x:row r="33" spans="1:49" customFormat="1" ht="30" customHeight="1" x14ac:dyDescent="0.25">
      <x:c r="A33" s="276" t="s"/>
      <x:c r="B33" s="540" t="s"/>
      <x:c r="C33" s="667" t="s"/>
      <x:c r="D33" s="667" t="s"/>
      <x:c r="E33" s="667" t="s"/>
      <x:c r="F33" s="667" t="s"/>
      <x:c r="G33" s="667" t="s"/>
      <x:c r="H33" s="667" t="s"/>
      <x:c r="I33" s="667" t="s"/>
      <x:c r="J33" s="667" t="s"/>
      <x:c r="K33" s="667" t="s"/>
      <x:c r="L33" s="667" t="s"/>
      <x:c r="M33" s="667" t="s"/>
      <x:c r="N33" s="667" t="s"/>
      <x:c r="O33" s="667" t="s"/>
      <x:c r="P33" s="667" t="s"/>
      <x:c r="Q33" s="667" t="s"/>
      <x:c r="R33" s="667" t="s"/>
      <x:c r="S33" s="667" t="s"/>
      <x:c r="T33" s="667" t="s"/>
      <x:c r="U33" s="667" t="s"/>
      <x:c r="V33" s="667" t="s"/>
      <x:c r="W33" s="667" t="s"/>
      <x:c r="X33" s="667" t="s"/>
      <x:c r="Y33" s="667" t="s"/>
      <x:c r="Z33" s="667" t="s"/>
      <x:c r="AA33" s="667" t="s"/>
      <x:c r="AB33" s="667" t="s"/>
      <x:c r="AC33" s="667" t="s"/>
      <x:c r="AD33" s="667" t="s"/>
      <x:c r="AE33" s="298" t="s"/>
      <x:c r="AF33" s="298" t="s"/>
      <x:c r="AG33" s="298" t="s"/>
      <x:c r="AH33" s="506" t="s"/>
      <x:c r="AI33" s="920" t="s"/>
      <x:c r="AJ33" s="920" t="s"/>
      <x:c r="AK33" s="920" t="s"/>
      <x:c r="AL33" s="920" t="s"/>
      <x:c r="AM33" s="920" t="s"/>
      <x:c r="AN33" s="920" t="s"/>
      <x:c r="AO33" s="920" t="s"/>
      <x:c r="AP33" s="920" t="s"/>
      <x:c r="AQ33" s="920" t="s"/>
      <x:c r="AR33" s="920" t="s"/>
      <x:c r="AS33" s="920" t="s"/>
      <x:c r="AT33" s="920" t="s"/>
      <x:c r="AU33" s="920" t="s"/>
      <x:c r="AV33" s="920" t="s"/>
      <x:c r="AW33" s="920" t="s"/>
    </x:row>
    <x:row r="34" spans="1:49" s="12" customFormat="1" ht="20.1" customHeight="1" x14ac:dyDescent="0.25">
      <x:c r="A34" s="374" t="s"/>
      <x:c r="B34" s="1167" t="s">
        <x:v>37</x:v>
      </x:c>
      <x:c r="C34" s="712" t="s">
        <x:v>128</x:v>
      </x:c>
      <x:c r="D34" s="668" t="s"/>
      <x:c r="E34" s="668" t="s"/>
      <x:c r="F34" s="668" t="s"/>
      <x:c r="G34" s="668" t="s"/>
      <x:c r="H34" s="668" t="s"/>
      <x:c r="I34" s="668" t="s"/>
      <x:c r="J34" s="668" t="s"/>
      <x:c r="K34" s="668" t="s"/>
      <x:c r="L34" s="668" t="s"/>
      <x:c r="M34" s="668" t="s"/>
      <x:c r="N34" s="668" t="s"/>
      <x:c r="O34" s="668" t="s"/>
      <x:c r="P34" s="668" t="s"/>
      <x:c r="Q34" s="668" t="s"/>
      <x:c r="R34" s="668" t="s"/>
      <x:c r="S34" s="668" t="s"/>
      <x:c r="T34" s="668" t="s"/>
      <x:c r="U34" s="668" t="s"/>
      <x:c r="V34" s="668" t="s"/>
      <x:c r="W34" s="668" t="s"/>
      <x:c r="X34" s="668" t="s"/>
      <x:c r="Y34" s="668" t="s"/>
      <x:c r="Z34" s="668" t="s"/>
      <x:c r="AA34" s="668" t="s"/>
      <x:c r="AB34" s="668" t="s"/>
      <x:c r="AC34" s="668" t="s"/>
      <x:c r="AD34" s="668" t="s"/>
      <x:c r="AE34" s="669" t="s"/>
      <x:c r="AF34" s="669" t="s"/>
      <x:c r="AG34" s="670" t="s"/>
      <x:c r="AH34" s="518" t="s"/>
      <x:c r="AI34" s="920" t="s"/>
      <x:c r="AJ34" s="920" t="s"/>
      <x:c r="AK34" s="920" t="s"/>
      <x:c r="AL34" s="920" t="s"/>
      <x:c r="AM34" s="920" t="s"/>
      <x:c r="AN34" s="920" t="s"/>
      <x:c r="AO34" s="920" t="s"/>
      <x:c r="AP34" s="920" t="s"/>
      <x:c r="AQ34" s="920" t="s"/>
      <x:c r="AR34" s="920" t="s"/>
      <x:c r="AS34" s="920" t="s"/>
      <x:c r="AT34" s="920" t="s"/>
      <x:c r="AU34" s="920" t="s"/>
      <x:c r="AV34" s="920" t="s"/>
      <x:c r="AW34" s="920" t="s"/>
    </x:row>
    <x:row r="35" spans="1:49" s="13" customFormat="1" ht="20.1" customHeight="1" x14ac:dyDescent="0.2">
      <x:c r="A35" s="375" t="s"/>
      <x:c r="B35" s="1056" t="s"/>
      <x:c r="C35" s="363" t="n">
        <x:v>1</x:v>
      </x:c>
      <x:c r="D35" s="364" t="n">
        <x:v>2</x:v>
      </x:c>
      <x:c r="E35" s="364" t="n">
        <x:v>3</x:v>
      </x:c>
      <x:c r="F35" s="364" t="n">
        <x:v>4</x:v>
      </x:c>
      <x:c r="G35" s="364" t="n">
        <x:v>5</x:v>
      </x:c>
      <x:c r="H35" s="364" t="n">
        <x:v>6</x:v>
      </x:c>
      <x:c r="I35" s="364" t="n">
        <x:v>7</x:v>
      </x:c>
      <x:c r="J35" s="364" t="n">
        <x:v>8</x:v>
      </x:c>
      <x:c r="K35" s="364" t="n">
        <x:v>9</x:v>
      </x:c>
      <x:c r="L35" s="364" t="n">
        <x:v>10</x:v>
      </x:c>
      <x:c r="M35" s="364" t="n">
        <x:v>11</x:v>
      </x:c>
      <x:c r="N35" s="364" t="n">
        <x:v>12</x:v>
      </x:c>
      <x:c r="O35" s="364" t="n">
        <x:v>13</x:v>
      </x:c>
      <x:c r="P35" s="364" t="n">
        <x:v>14</x:v>
      </x:c>
      <x:c r="Q35" s="364" t="n">
        <x:v>15</x:v>
      </x:c>
      <x:c r="R35" s="364" t="n">
        <x:v>16</x:v>
      </x:c>
      <x:c r="S35" s="364" t="n">
        <x:v>17</x:v>
      </x:c>
      <x:c r="T35" s="364" t="n">
        <x:v>18</x:v>
      </x:c>
      <x:c r="U35" s="364" t="n">
        <x:v>19</x:v>
      </x:c>
      <x:c r="V35" s="364" t="n">
        <x:v>20</x:v>
      </x:c>
      <x:c r="W35" s="364" t="n">
        <x:v>21</x:v>
      </x:c>
      <x:c r="X35" s="364" t="n">
        <x:v>22</x:v>
      </x:c>
      <x:c r="Y35" s="364" t="n">
        <x:v>23</x:v>
      </x:c>
      <x:c r="Z35" s="364" t="n">
        <x:v>24</x:v>
      </x:c>
      <x:c r="AA35" s="364" t="n">
        <x:v>25</x:v>
      </x:c>
      <x:c r="AB35" s="364" t="n">
        <x:v>26</x:v>
      </x:c>
      <x:c r="AC35" s="364" t="n">
        <x:v>27</x:v>
      </x:c>
      <x:c r="AD35" s="364" t="n">
        <x:v>28</x:v>
      </x:c>
      <x:c r="AE35" s="364" t="n">
        <x:v>29</x:v>
      </x:c>
      <x:c r="AF35" s="364" t="n">
        <x:v>30</x:v>
      </x:c>
      <x:c r="AG35" s="365" t="n">
        <x:v>31</x:v>
      </x:c>
      <x:c r="AH35" s="518" t="s"/>
      <x:c r="AI35" s="920" t="s"/>
      <x:c r="AJ35" s="920" t="s"/>
      <x:c r="AK35" s="920" t="s"/>
      <x:c r="AL35" s="920" t="s"/>
      <x:c r="AM35" s="920" t="s"/>
      <x:c r="AN35" s="920" t="s"/>
      <x:c r="AO35" s="920" t="s"/>
      <x:c r="AP35" s="920" t="s"/>
      <x:c r="AQ35" s="920" t="s"/>
      <x:c r="AR35" s="920" t="s"/>
      <x:c r="AS35" s="920" t="s"/>
      <x:c r="AT35" s="920" t="s"/>
      <x:c r="AU35" s="920" t="s"/>
      <x:c r="AV35" s="920" t="s"/>
      <x:c r="AW35" s="920" t="s"/>
    </x:row>
    <x:row r="36" spans="1:49" customFormat="1" ht="24.95" customHeight="1" x14ac:dyDescent="0.2">
      <x:c r="A36" s="271" t="s"/>
      <x:c r="B36" s="37" t="s">
        <x:v>87</x:v>
      </x:c>
      <x:c r="C36" s="1175" t="n">
        <x:v>101.780365853659</x:v>
      </x:c>
      <x:c r="D36" s="1176" t="n">
        <x:v>91.4225581395349</x:v>
      </x:c>
      <x:c r="E36" s="1176" t="n">
        <x:v>107.160215827338</x:v>
      </x:c>
      <x:c r="F36" s="1176" t="n">
        <x:v>126.423670886076</x:v>
      </x:c>
      <x:c r="G36" s="1176" t="n">
        <x:v>89.1808695652174</x:v>
      </x:c>
      <x:c r="H36" s="1176" t="n">
        <x:v>100.313125</x:v>
      </x:c>
      <x:c r="I36" s="1176" t="n">
        <x:v>96.0451020408163</x:v>
      </x:c>
      <x:c r="J36" s="1176" t="n">
        <x:v>99.7469047619048</x:v>
      </x:c>
      <x:c r="K36" s="1176" t="n">
        <x:v>104.510769230769</x:v>
      </x:c>
      <x:c r="L36" s="1176" t="n">
        <x:v>115.769337349398</x:v>
      </x:c>
      <x:c r="M36" s="1176" t="n">
        <x:v>124.876071428571</x:v>
      </x:c>
      <x:c r="N36" s="1176" t="n">
        <x:v>111.426082474227</x:v>
      </x:c>
      <x:c r="O36" s="1176" t="n">
        <x:v>83.8111111111111</x:v>
      </x:c>
      <x:c r="P36" s="1176" t="n">
        <x:v>111.674912280702</x:v>
      </x:c>
      <x:c r="Q36" s="1176" t="n">
        <x:v>95.0659322033898</x:v>
      </x:c>
      <x:c r="R36" s="1176" t="n">
        <x:v>103.837014925373</x:v>
      </x:c>
      <x:c r="S36" s="1176" t="n">
        <x:v>116.727238095238</x:v>
      </x:c>
      <x:c r="T36" s="1176" t="n">
        <x:v>118.574414414414</x:v>
      </x:c>
      <x:c r="U36" s="1176" t="n">
        <x:v>85.8156</x:v>
      </x:c>
      <x:c r="V36" s="1176" t="n">
        <x:v>114.396140350877</x:v>
      </x:c>
      <x:c r="W36" s="1176" t="n">
        <x:v>121.585035460993</x:v>
      </x:c>
      <x:c r="X36" s="1176" t="n">
        <x:v>113.980519480519</x:v>
      </x:c>
      <x:c r="Y36" s="1176" t="n">
        <x:v>105.318347107438</x:v>
      </x:c>
      <x:c r="Z36" s="1176" t="n">
        <x:v>107.017610619469</x:v>
      </x:c>
      <x:c r="AA36" s="1176" t="n">
        <x:v>112.60219047619</x:v>
      </x:c>
      <x:c r="AB36" s="1176" t="n">
        <x:v>93.1616417910448</x:v>
      </x:c>
      <x:c r="AC36" s="1176" t="n">
        <x:v>124.323333333333</x:v>
      </x:c>
      <x:c r="AD36" s="1176" t="n">
        <x:v>111.589393939394</x:v>
      </x:c>
      <x:c r="AE36" s="1176" t="n">
        <x:v>94.769</x:v>
      </x:c>
      <x:c r="AF36" s="1176" t="n">
        <x:v>85.6838</x:v>
      </x:c>
      <x:c r="AG36" s="1177" t="n">
        <x:v>91.7881395348837</x:v>
      </x:c>
      <x:c r="AH36" s="1171" t="s"/>
      <x:c r="AI36" s="920" t="s"/>
      <x:c r="AJ36" s="920" t="s"/>
      <x:c r="AK36" s="920" t="s"/>
      <x:c r="AL36" s="920" t="s"/>
      <x:c r="AM36" s="920" t="s"/>
      <x:c r="AN36" s="920" t="s"/>
      <x:c r="AO36" s="920" t="s"/>
      <x:c r="AP36" s="920" t="s"/>
      <x:c r="AQ36" s="920" t="s"/>
      <x:c r="AR36" s="920" t="s"/>
      <x:c r="AS36" s="920" t="s"/>
      <x:c r="AT36" s="920" t="s"/>
      <x:c r="AU36" s="920" t="s"/>
      <x:c r="AV36" s="920" t="s"/>
      <x:c r="AW36" s="920" t="s"/>
    </x:row>
    <x:row r="37" spans="1:49" customFormat="1" ht="24.95" customHeight="1" x14ac:dyDescent="0.2">
      <x:c r="A37" s="271" t="s"/>
      <x:c r="B37" s="1071" t="s">
        <x:v>88</x:v>
      </x:c>
      <x:c r="C37" s="1094" t="n">
        <x:v>122.241824175824</x:v>
      </x:c>
      <x:c r="D37" s="1095" t="n">
        <x:v>119.873347732181</x:v>
      </x:c>
      <x:c r="E37" s="1095" t="n">
        <x:v>136.649445324881</x:v>
      </x:c>
      <x:c r="F37" s="1095" t="n">
        <x:v>155.565269286754</x:v>
      </x:c>
      <x:c r="G37" s="1095" t="n">
        <x:v>120.26400390625</x:v>
      </x:c>
      <x:c r="H37" s="1095" t="n">
        <x:v>120.891610878661</x:v>
      </x:c>
      <x:c r="I37" s="1095" t="n">
        <x:v>124.111765765766</x:v>
      </x:c>
      <x:c r="J37" s="1095" t="n">
        <x:v>129.387029220779</x:v>
      </x:c>
      <x:c r="K37" s="1095" t="n">
        <x:v>124.840652920962</x:v>
      </x:c>
      <x:c r="L37" s="1095" t="n">
        <x:v>130.887606973059</x:v>
      </x:c>
      <x:c r="M37" s="1095" t="n">
        <x:v>140.682631578947</x:v>
      </x:c>
      <x:c r="N37" s="1095" t="n">
        <x:v>119.507954110899</x:v>
      </x:c>
      <x:c r="O37" s="1095" t="n">
        <x:v>117.709282786885</x:v>
      </x:c>
      <x:c r="P37" s="1095" t="n">
        <x:v>120.074277108434</x:v>
      </x:c>
      <x:c r="Q37" s="1095" t="n">
        <x:v>122.120311890838</x:v>
      </x:c>
      <x:c r="R37" s="1095" t="n">
        <x:v>123.067059891107</x:v>
      </x:c>
      <x:c r="S37" s="1095" t="n">
        <x:v>139.34266025641</x:v>
      </x:c>
      <x:c r="T37" s="1095" t="n">
        <x:v>137.342405063291</x:v>
      </x:c>
      <x:c r="U37" s="1095" t="n">
        <x:v>104.101092896175</x:v>
      </x:c>
      <x:c r="V37" s="1095" t="n">
        <x:v>119.276624040921</x:v>
      </x:c>
      <x:c r="W37" s="1095" t="n">
        <x:v>135.629070247934</x:v>
      </x:c>
      <x:c r="X37" s="1095" t="n">
        <x:v>130.691699604743</x:v>
      </x:c>
      <x:c r="Y37" s="1095" t="n">
        <x:v>128.070833333333</x:v>
      </x:c>
      <x:c r="Z37" s="1095" t="n">
        <x:v>125.352443674177</x:v>
      </x:c>
      <x:c r="AA37" s="1095" t="n">
        <x:v>124.957731397459</x:v>
      </x:c>
      <x:c r="AB37" s="1095" t="n">
        <x:v>115.189947643979</x:v>
      </x:c>
      <x:c r="AC37" s="1095" t="n">
        <x:v>116.593399503722</x:v>
      </x:c>
      <x:c r="AD37" s="1095" t="n">
        <x:v>115.45820754717</x:v>
      </x:c>
      <x:c r="AE37" s="1095" t="n">
        <x:v>119.76556097561</x:v>
      </x:c>
      <x:c r="AF37" s="1095" t="n">
        <x:v>113.525872093023</x:v>
      </x:c>
      <x:c r="AG37" s="1097" t="n">
        <x:v>119.259184100418</x:v>
      </x:c>
      <x:c r="AH37" s="1171" t="s"/>
      <x:c r="AI37" s="920" t="s"/>
      <x:c r="AJ37" s="920" t="s"/>
      <x:c r="AK37" s="920" t="s"/>
      <x:c r="AL37" s="920" t="s"/>
      <x:c r="AM37" s="920" t="s"/>
      <x:c r="AN37" s="920" t="s"/>
      <x:c r="AO37" s="920" t="s"/>
      <x:c r="AP37" s="920" t="s"/>
      <x:c r="AQ37" s="920" t="s"/>
      <x:c r="AR37" s="920" t="s"/>
      <x:c r="AS37" s="920" t="s"/>
      <x:c r="AT37" s="920" t="s"/>
      <x:c r="AU37" s="920" t="s"/>
      <x:c r="AV37" s="920" t="s"/>
      <x:c r="AW37" s="920" t="s"/>
    </x:row>
    <x:row r="38" spans="1:49" customFormat="1" ht="24.95" customHeight="1" x14ac:dyDescent="0.2">
      <x:c r="A38" s="1079" t="s"/>
      <x:c r="B38" s="17" t="s">
        <x:v>42</x:v>
      </x:c>
      <x:c r="C38" s="1172" t="n">
        <x:v>83.2614913429832</x:v>
      </x:c>
      <x:c r="D38" s="1173" t="n">
        <x:v>76.2659589217357</x:v>
      </x:c>
      <x:c r="E38" s="1173" t="n">
        <x:v>78.4197956841808</x:v>
      </x:c>
      <x:c r="F38" s="1173" t="n">
        <x:v>81.2672850860038</x:v>
      </x:c>
      <x:c r="G38" s="1173" t="n">
        <x:v>74.1542495414812</x:v>
      </x:c>
      <x:c r="H38" s="1173" t="n">
        <x:v>82.9777387123117</x:v>
      </x:c>
      <x:c r="I38" s="1173" t="n">
        <x:v>77.3859766221365</x:v>
      </x:c>
      <x:c r="J38" s="1173" t="n">
        <x:v>77.0918888567276</x:v>
      </x:c>
      <x:c r="K38" s="1173" t="n">
        <x:v>83.7153337358272</x:v>
      </x:c>
      <x:c r="L38" s="1173" t="n">
        <x:v>88.4494262113196</x:v>
      </x:c>
      <x:c r="M38" s="1173" t="n">
        <x:v>88.7643840799881</x:v>
      </x:c>
      <x:c r="N38" s="1173" t="n">
        <x:v>93.237377631641</x:v>
      </x:c>
      <x:c r="O38" s="1173" t="n">
        <x:v>71.2017855574336</x:v>
      </x:c>
      <x:c r="P38" s="1173" t="n">
        <x:v>93.0048591338619</x:v>
      </x:c>
      <x:c r="Q38" s="1173" t="n">
        <x:v>77.8461262761661</x:v>
      </x:c>
      <x:c r="R38" s="1173" t="n">
        <x:v>84.3743362498875</x:v>
      </x:c>
      <x:c r="S38" s="1173" t="n">
        <x:v>83.7699222050472</x:v>
      </x:c>
      <x:c r="T38" s="1173" t="n">
        <x:v>86.3348900580066</x:v>
      </x:c>
      <x:c r="U38" s="1173" t="n">
        <x:v>82.4348694259993</x:v>
      </x:c>
      <x:c r="V38" s="1173" t="n">
        <x:v>95.9082647339439</x:v>
      </x:c>
      <x:c r="W38" s="1173" t="n">
        <x:v>89.6452620656707</x:v>
      </x:c>
      <x:c r="X38" s="1173" t="n">
        <x:v>87.2132811993692</x:v>
      </x:c>
      <x:c r="Y38" s="1173" t="n">
        <x:v>82.2344513315715</x:v>
      </x:c>
      <x:c r="Z38" s="1173" t="n">
        <x:v>85.3733740505572</x:v>
      </x:c>
      <x:c r="AA38" s="1173" t="n">
        <x:v>90.1122237231014</x:v>
      </x:c>
      <x:c r="AB38" s="1173" t="n">
        <x:v>80.8765380109228</x:v>
      </x:c>
      <x:c r="AC38" s="1173" t="n">
        <x:v>106.629821124106</x:v>
      </x:c>
      <x:c r="AD38" s="1173" t="n">
        <x:v>96.6491653647098</x:v>
      </x:c>
      <x:c r="AE38" s="1173" t="n">
        <x:v>79.1287572387355</x:v>
      </x:c>
      <x:c r="AF38" s="1173" t="n">
        <x:v>75.4751304000471</x:v>
      </x:c>
      <x:c r="AG38" s="1174" t="n">
        <x:v>76.9652586735764</x:v>
      </x:c>
      <x:c r="AH38" s="1171" t="s"/>
      <x:c r="AI38" s="920" t="s"/>
      <x:c r="AJ38" s="920" t="s"/>
      <x:c r="AK38" s="920" t="s"/>
      <x:c r="AL38" s="920" t="s"/>
      <x:c r="AM38" s="920" t="s"/>
      <x:c r="AN38" s="920" t="s"/>
      <x:c r="AO38" s="920" t="s"/>
      <x:c r="AP38" s="920" t="s"/>
      <x:c r="AQ38" s="920" t="s"/>
      <x:c r="AR38" s="920" t="s"/>
      <x:c r="AS38" s="920" t="s"/>
      <x:c r="AT38" s="920" t="s"/>
      <x:c r="AU38" s="920" t="s"/>
      <x:c r="AV38" s="920" t="s"/>
      <x:c r="AW38" s="920" t="s"/>
    </x:row>
    <x:row r="39" spans="1:49" customFormat="1" ht="24.95" customHeight="1" x14ac:dyDescent="0.25">
      <x:c r="A39" s="271" t="s"/>
      <x:c r="B39" s="326" t="s">
        <x:v>92</x:v>
      </x:c>
      <x:c r="C39" s="667" t="s"/>
      <x:c r="D39" s="667" t="s"/>
      <x:c r="E39" s="667" t="s"/>
      <x:c r="F39" s="667" t="s"/>
      <x:c r="G39" s="667" t="s"/>
      <x:c r="H39" s="667" t="s"/>
      <x:c r="I39" s="667" t="s"/>
      <x:c r="J39" s="667" t="s"/>
      <x:c r="K39" s="667" t="s"/>
      <x:c r="L39" s="667" t="s"/>
      <x:c r="M39" s="667" t="s"/>
      <x:c r="N39" s="667" t="s"/>
      <x:c r="O39" s="667" t="s"/>
      <x:c r="P39" s="667" t="s"/>
      <x:c r="Q39" s="667" t="s"/>
      <x:c r="R39" s="667" t="s"/>
      <x:c r="S39" s="667" t="s"/>
      <x:c r="T39" s="667" t="s"/>
      <x:c r="U39" s="667" t="s"/>
      <x:c r="V39" s="667" t="s"/>
      <x:c r="W39" s="667" t="s"/>
      <x:c r="X39" s="667" t="s"/>
      <x:c r="Y39" s="667" t="s"/>
      <x:c r="Z39" s="667" t="s"/>
      <x:c r="AA39" s="667" t="s"/>
      <x:c r="AB39" s="667" t="s"/>
      <x:c r="AC39" s="667" t="s"/>
      <x:c r="AD39" s="667" t="s"/>
      <x:c r="AE39" s="298" t="s"/>
      <x:c r="AF39" s="298" t="s"/>
      <x:c r="AG39" s="298" t="s"/>
      <x:c r="AH39" s="506" t="s"/>
      <x:c r="AI39" s="920" t="s"/>
      <x:c r="AJ39" s="920" t="s"/>
      <x:c r="AK39" s="920" t="s"/>
      <x:c r="AL39" s="920" t="s"/>
      <x:c r="AM39" s="920" t="s"/>
      <x:c r="AN39" s="920" t="s"/>
      <x:c r="AO39" s="920" t="s"/>
      <x:c r="AP39" s="920" t="s"/>
      <x:c r="AQ39" s="920" t="s"/>
      <x:c r="AR39" s="920" t="s"/>
      <x:c r="AS39" s="920" t="s"/>
      <x:c r="AT39" s="920" t="s"/>
      <x:c r="AU39" s="920" t="s"/>
      <x:c r="AV39" s="920" t="s"/>
      <x:c r="AW39" s="920" t="s"/>
    </x:row>
    <x:row r="40" spans="1:49" customFormat="1" ht="24.95" customHeight="1" x14ac:dyDescent="0.2">
      <x:c r="A40" s="271" t="s"/>
      <x:c r="B40" s="14" t="s">
        <x:v>87</x:v>
      </x:c>
      <x:c r="C40" s="1066" t="n">
        <x:v>-16.9054187662955</x:v>
      </x:c>
      <x:c r="D40" s="1067" t="n">
        <x:v>-30.691392661063</x:v>
      </x:c>
      <x:c r="E40" s="1067" t="n">
        <x:v>-11.5682966078838</x:v>
      </x:c>
      <x:c r="F40" s="1067" t="n">
        <x:v>5.66352486030329</x:v>
      </x:c>
      <x:c r="G40" s="1067" t="n">
        <x:v>-25.341555346211</x:v>
      </x:c>
      <x:c r="H40" s="1067" t="n">
        <x:v>-16.2993148340304</x:v>
      </x:c>
      <x:c r="I40" s="1067" t="n">
        <x:v>-20.8280001455545</x:v>
      </x:c>
      <x:c r="J40" s="1067" t="n">
        <x:v>-20.3248082541106</x:v>
      </x:c>
      <x:c r="K40" s="1067" t="n">
        <x:v>-14.1439329499135</x:v>
      </x:c>
      <x:c r="L40" s="1067" t="n">
        <x:v>-27.4862537241984</x:v>
      </x:c>
      <x:c r="M40" s="1067" t="n">
        <x:v>-0.867996999038581</x:v>
      </x:c>
      <x:c r="N40" s="1067" t="n">
        <x:v>-5.51077385138964</x:v>
      </x:c>
      <x:c r="O40" s="1067" t="n">
        <x:v>-14.9657032354293</x:v>
      </x:c>
      <x:c r="P40" s="1067" t="n">
        <x:v>-8.79649335278565</x:v>
      </x:c>
      <x:c r="Q40" s="1067" t="n">
        <x:v>-16.7735950608122</x:v>
      </x:c>
      <x:c r="R40" s="1067" t="n">
        <x:v>5.9257187772042</x:v>
      </x:c>
      <x:c r="S40" s="1067" t="n">
        <x:v>1.57555164197659</x:v>
      </x:c>
      <x:c r="T40" s="1067" t="n">
        <x:v>0.299792263926934</x:v>
      </x:c>
      <x:c r="U40" s="1067" t="n">
        <x:v>-21.2521184069759</x:v>
      </x:c>
      <x:c r="V40" s="1067" t="n">
        <x:v>3.67511684625975</x:v>
      </x:c>
      <x:c r="W40" s="1067" t="n">
        <x:v>-7.1722854774702</x:v>
      </x:c>
      <x:c r="X40" s="1067" t="n">
        <x:v>-14.3907238890845</x:v>
      </x:c>
      <x:c r="Y40" s="1067" t="n">
        <x:v>-18.9292965703623</x:v>
      </x:c>
      <x:c r="Z40" s="1067" t="n">
        <x:v>-2.74488085752244</x:v>
      </x:c>
      <x:c r="AA40" s="1067" t="n">
        <x:v>-7.95310783593971</x:v>
      </x:c>
      <x:c r="AB40" s="1067" t="n">
        <x:v>0</x:v>
      </x:c>
      <x:c r="AC40" s="1067" t="n">
        <x:v>42.9590691307324</x:v>
      </x:c>
      <x:c r="AD40" s="1067" t="n">
        <x:v>-12.0982865497512</x:v>
      </x:c>
      <x:c r="AE40" s="1067" t="n">
        <x:v>-27.8117005812416</x:v>
      </x:c>
      <x:c r="AF40" s="1067" t="n">
        <x:v>2.8014341517857</x:v>
      </x:c>
      <x:c r="AG40" s="1070" t="n">
        <x:v>2.15628564125619</x:v>
      </x:c>
      <x:c r="AH40" s="1171" t="s"/>
      <x:c r="AI40" s="920" t="s"/>
      <x:c r="AJ40" s="920" t="s"/>
      <x:c r="AK40" s="920" t="s"/>
      <x:c r="AL40" s="920" t="s"/>
      <x:c r="AM40" s="920" t="s"/>
      <x:c r="AN40" s="920" t="s"/>
      <x:c r="AO40" s="920" t="s"/>
      <x:c r="AP40" s="920" t="s"/>
      <x:c r="AQ40" s="920" t="s"/>
      <x:c r="AR40" s="920" t="s"/>
      <x:c r="AS40" s="920" t="s"/>
      <x:c r="AT40" s="920" t="s"/>
      <x:c r="AU40" s="920" t="s"/>
      <x:c r="AV40" s="920" t="s"/>
      <x:c r="AW40" s="920" t="s"/>
    </x:row>
    <x:row r="41" spans="1:49" customFormat="1" ht="24.95" customHeight="1" x14ac:dyDescent="0.2">
      <x:c r="A41" s="271" t="s"/>
      <x:c r="B41" s="1071" t="s">
        <x:v>88</x:v>
      </x:c>
      <x:c r="C41" s="1072" t="n">
        <x:v>-3.76084430027848</x:v>
      </x:c>
      <x:c r="D41" s="1073" t="n">
        <x:v>-8.44815581667935</x:v>
      </x:c>
      <x:c r="E41" s="1073" t="n">
        <x:v>-3.45820406254301</x:v>
      </x:c>
      <x:c r="F41" s="1073" t="n">
        <x:v>1.50426625377206</x:v>
      </x:c>
      <x:c r="G41" s="1073" t="n">
        <x:v>-2.33419948782006</x:v>
      </x:c>
      <x:c r="H41" s="1073" t="n">
        <x:v>-8.87640875243771</x:v>
      </x:c>
      <x:c r="I41" s="1073" t="n">
        <x:v>-16.9287828993832</x:v>
      </x:c>
      <x:c r="J41" s="1073" t="n">
        <x:v>-15.4576008081039</x:v>
      </x:c>
      <x:c r="K41" s="1073" t="n">
        <x:v>-15.9426354438492</x:v>
      </x:c>
      <x:c r="L41" s="1073" t="n">
        <x:v>-4.5463099405401</x:v>
      </x:c>
      <x:c r="M41" s="1073" t="n">
        <x:v>0.352375061931472</x:v>
      </x:c>
      <x:c r="N41" s="1073" t="n">
        <x:v>-1.85069276437613</x:v>
      </x:c>
      <x:c r="O41" s="1073" t="n">
        <x:v>-0.260496615958452</x:v>
      </x:c>
      <x:c r="P41" s="1073" t="n">
        <x:v>-0.995659673853996</x:v>
      </x:c>
      <x:c r="Q41" s="1073" t="n">
        <x:v>-6.31179478444112</x:v>
      </x:c>
      <x:c r="R41" s="1073" t="n">
        <x:v>-5.25793709320501</x:v>
      </x:c>
      <x:c r="S41" s="1073" t="n">
        <x:v>2.04550114685271</x:v>
      </x:c>
      <x:c r="T41" s="1073" t="n">
        <x:v>-0.509079973380988</x:v>
      </x:c>
      <x:c r="U41" s="1073" t="n">
        <x:v>-10.5376734717576</x:v>
      </x:c>
      <x:c r="V41" s="1073" t="n">
        <x:v>-3.86352057716294</x:v>
      </x:c>
      <x:c r="W41" s="1073" t="n">
        <x:v>0.627597134128576</x:v>
      </x:c>
      <x:c r="X41" s="1073" t="n">
        <x:v>-6.76233962802826</x:v>
      </x:c>
      <x:c r="Y41" s="1073" t="n">
        <x:v>-0.429259325370909</x:v>
      </x:c>
      <x:c r="Z41" s="1073" t="n">
        <x:v>-5.00774406069458</x:v>
      </x:c>
      <x:c r="AA41" s="1073" t="n">
        <x:v>-5.01552412556219</x:v>
      </x:c>
      <x:c r="AB41" s="1073" t="n">
        <x:v>-2.85579051370197</x:v>
      </x:c>
      <x:c r="AC41" s="1073" t="n">
        <x:v>-1.97319167821133</x:v>
      </x:c>
      <x:c r="AD41" s="1073" t="n">
        <x:v>-6.93604716787087</x:v>
      </x:c>
      <x:c r="AE41" s="1073" t="n">
        <x:v>2.54790003191752</x:v>
      </x:c>
      <x:c r="AF41" s="1073" t="n">
        <x:v>-5.16686412653658</x:v>
      </x:c>
      <x:c r="AG41" s="1075" t="n">
        <x:v>-5.02806252531844</x:v>
      </x:c>
      <x:c r="AH41" s="1171" t="s"/>
      <x:c r="AI41" s="920" t="s"/>
      <x:c r="AJ41" s="920" t="s"/>
      <x:c r="AK41" s="920" t="s"/>
      <x:c r="AL41" s="920" t="s"/>
      <x:c r="AM41" s="920" t="s"/>
      <x:c r="AN41" s="920" t="s"/>
      <x:c r="AO41" s="920" t="s"/>
      <x:c r="AP41" s="920" t="s"/>
      <x:c r="AQ41" s="920" t="s"/>
      <x:c r="AR41" s="920" t="s"/>
      <x:c r="AS41" s="920" t="s"/>
      <x:c r="AT41" s="920" t="s"/>
      <x:c r="AU41" s="920" t="s"/>
      <x:c r="AV41" s="920" t="s"/>
      <x:c r="AW41" s="920" t="s"/>
    </x:row>
    <x:row r="42" spans="1:49" customFormat="1" ht="24.95" customHeight="1" x14ac:dyDescent="0.2">
      <x:c r="A42" s="1079" t="s"/>
      <x:c r="B42" s="17" t="s">
        <x:v>42</x:v>
      </x:c>
      <x:c r="C42" s="1172" t="n">
        <x:v>-13.6582395912011</x:v>
      </x:c>
      <x:c r="D42" s="1173" t="n">
        <x:v>-24.295782398271</x:v>
      </x:c>
      <x:c r="E42" s="1173" t="n">
        <x:v>-8.40060252307175</x:v>
      </x:c>
      <x:c r="F42" s="1173" t="n">
        <x:v>4.09761949919681</x:v>
      </x:c>
      <x:c r="G42" s="1173" t="n">
        <x:v>-23.5572285669452</x:v>
      </x:c>
      <x:c r="H42" s="1173" t="n">
        <x:v>-8.14597622851186</x:v>
      </x:c>
      <x:c r="I42" s="1173" t="n">
        <x:v>-4.69382462694445</x:v>
      </x:c>
      <x:c r="J42" s="1173" t="n">
        <x:v>-5.7571200871163</x:v>
      </x:c>
      <x:c r="K42" s="1173" t="n">
        <x:v>2.13985116406332</x:v>
      </x:c>
      <x:c r="L42" s="1173" t="n">
        <x:v>-24.0325374214119</x:v>
      </x:c>
      <x:c r="M42" s="1173" t="n">
        <x:v>-1.21608687409432</x:v>
      </x:c>
      <x:c r="N42" s="1173" t="n">
        <x:v>-3.72909518171827</x:v>
      </x:c>
      <x:c r="O42" s="1173" t="n">
        <x:v>-14.7436132330128</x:v>
      </x:c>
      <x:c r="P42" s="1173" t="n">
        <x:v>-7.87928453766137</x:v>
      </x:c>
      <x:c r="Q42" s="1173" t="n">
        <x:v>-11.1666140388755</x:v>
      </x:c>
      <x:c r="R42" s="1173" t="n">
        <x:v>11.804319567552</x:v>
      </x:c>
      <x:c r="S42" s="1173" t="n">
        <x:v>-0.460529371304488</x:v>
      </x:c>
      <x:c r="T42" s="1173" t="n">
        <x:v>0.813011114071019</x:v>
      </x:c>
      <x:c r="U42" s="1173" t="n">
        <x:v>-11.9764881498312</x:v>
      </x:c>
      <x:c r="V42" s="1173" t="n">
        <x:v>7.84159922298122</x:v>
      </x:c>
      <x:c r="W42" s="1173" t="n">
        <x:v>-7.75123607612546</x:v>
      </x:c>
      <x:c r="X42" s="1173" t="n">
        <x:v>-8.18165559991832</x:v>
      </x:c>
      <x:c r="Y42" s="1173" t="n">
        <x:v>-18.5797927379537</x:v>
      </x:c>
      <x:c r="Z42" s="1173" t="n">
        <x:v>2.38215545130118</x:v>
      </x:c>
      <x:c r="AA42" s="1173" t="n">
        <x:v>-3.09269876296498</x:v>
      </x:c>
      <x:c r="AB42" s="1173" t="s"/>
      <x:c r="AC42" s="1173" t="n">
        <x:v>45.8367068949612</x:v>
      </x:c>
      <x:c r="AD42" s="1173" t="n">
        <x:v>-5.54698057065353</x:v>
      </x:c>
      <x:c r="AE42" s="1173" t="n">
        <x:v>-29.6052874839073</x:v>
      </x:c>
      <x:c r="AF42" s="1173" t="n">
        <x:v>8.40244098745657</x:v>
      </x:c>
      <x:c r="AG42" s="1174" t="n">
        <x:v>7.56470633074101</x:v>
      </x:c>
      <x:c r="AH42" s="1171" t="s"/>
      <x:c r="AI42" s="920" t="s"/>
      <x:c r="AJ42" s="920" t="s"/>
      <x:c r="AK42" s="920" t="s"/>
      <x:c r="AL42" s="920" t="s"/>
      <x:c r="AM42" s="920" t="s"/>
      <x:c r="AN42" s="920" t="s"/>
      <x:c r="AO42" s="920" t="s"/>
      <x:c r="AP42" s="920" t="s"/>
      <x:c r="AQ42" s="920" t="s"/>
      <x:c r="AR42" s="920" t="s"/>
      <x:c r="AS42" s="920" t="s"/>
      <x:c r="AT42" s="920" t="s"/>
      <x:c r="AU42" s="920" t="s"/>
      <x:c r="AV42" s="920" t="s"/>
      <x:c r="AW42" s="920" t="s"/>
    </x:row>
    <x:row r="43" spans="1:49" customFormat="1" ht="30" customHeight="1" x14ac:dyDescent="0.25">
      <x:c r="A43" s="276" t="s"/>
      <x:c r="B43" s="540" t="s"/>
      <x:c r="C43" s="667" t="s"/>
      <x:c r="D43" s="667" t="s"/>
      <x:c r="E43" s="667" t="s"/>
      <x:c r="F43" s="667" t="s"/>
      <x:c r="G43" s="667" t="s"/>
      <x:c r="H43" s="667" t="s"/>
      <x:c r="I43" s="667" t="s"/>
      <x:c r="J43" s="667" t="s"/>
      <x:c r="K43" s="667" t="s"/>
      <x:c r="L43" s="667" t="s"/>
      <x:c r="M43" s="667" t="s"/>
      <x:c r="N43" s="667" t="s"/>
      <x:c r="O43" s="667" t="s"/>
      <x:c r="P43" s="667" t="s"/>
      <x:c r="Q43" s="667" t="s"/>
      <x:c r="R43" s="667" t="s"/>
      <x:c r="S43" s="667" t="s"/>
      <x:c r="T43" s="667" t="s"/>
      <x:c r="U43" s="667" t="s"/>
      <x:c r="V43" s="667" t="s"/>
      <x:c r="W43" s="667" t="s"/>
      <x:c r="X43" s="667" t="s"/>
      <x:c r="Y43" s="667" t="s"/>
      <x:c r="Z43" s="667" t="s"/>
      <x:c r="AA43" s="667" t="s"/>
      <x:c r="AB43" s="667" t="s"/>
      <x:c r="AC43" s="667" t="s"/>
      <x:c r="AD43" s="667" t="s"/>
      <x:c r="AE43" s="298" t="s"/>
      <x:c r="AF43" s="298" t="s"/>
      <x:c r="AG43" s="298" t="s"/>
      <x:c r="AH43" s="506" t="s"/>
      <x:c r="AI43" s="920" t="s"/>
      <x:c r="AJ43" s="920" t="s"/>
      <x:c r="AK43" s="920" t="s"/>
      <x:c r="AL43" s="920" t="s"/>
      <x:c r="AM43" s="920" t="s"/>
      <x:c r="AN43" s="920" t="s"/>
      <x:c r="AO43" s="920" t="s"/>
      <x:c r="AP43" s="920" t="s"/>
      <x:c r="AQ43" s="920" t="s"/>
      <x:c r="AR43" s="920" t="s"/>
      <x:c r="AS43" s="920" t="s"/>
      <x:c r="AT43" s="920" t="s"/>
      <x:c r="AU43" s="920" t="s"/>
      <x:c r="AV43" s="920" t="s"/>
      <x:c r="AW43" s="920" t="s"/>
    </x:row>
    <x:row r="44" spans="1:49" s="12" customFormat="1" ht="20.1" customHeight="1" x14ac:dyDescent="0.25">
      <x:c r="A44" s="374" t="s"/>
      <x:c r="B44" s="1167" t="s">
        <x:v>38</x:v>
      </x:c>
      <x:c r="C44" s="712" t="s">
        <x:v>128</x:v>
      </x:c>
      <x:c r="D44" s="668" t="s"/>
      <x:c r="E44" s="668" t="s"/>
      <x:c r="F44" s="668" t="s"/>
      <x:c r="G44" s="668" t="s"/>
      <x:c r="H44" s="668" t="s"/>
      <x:c r="I44" s="668" t="s"/>
      <x:c r="J44" s="668" t="s"/>
      <x:c r="K44" s="668" t="s"/>
      <x:c r="L44" s="668" t="s"/>
      <x:c r="M44" s="668" t="s"/>
      <x:c r="N44" s="668" t="s"/>
      <x:c r="O44" s="668" t="s"/>
      <x:c r="P44" s="668" t="s"/>
      <x:c r="Q44" s="668" t="s"/>
      <x:c r="R44" s="668" t="s"/>
      <x:c r="S44" s="668" t="s"/>
      <x:c r="T44" s="668" t="s"/>
      <x:c r="U44" s="668" t="s"/>
      <x:c r="V44" s="668" t="s"/>
      <x:c r="W44" s="668" t="s"/>
      <x:c r="X44" s="668" t="s"/>
      <x:c r="Y44" s="668" t="s"/>
      <x:c r="Z44" s="668" t="s"/>
      <x:c r="AA44" s="668" t="s"/>
      <x:c r="AB44" s="668" t="s"/>
      <x:c r="AC44" s="668" t="s"/>
      <x:c r="AD44" s="668" t="s"/>
      <x:c r="AE44" s="669" t="s"/>
      <x:c r="AF44" s="669" t="s"/>
      <x:c r="AG44" s="670" t="s"/>
      <x:c r="AH44" s="518" t="s"/>
      <x:c r="AI44" s="920" t="s"/>
      <x:c r="AJ44" s="920" t="s"/>
      <x:c r="AK44" s="920" t="s"/>
      <x:c r="AL44" s="920" t="s"/>
      <x:c r="AM44" s="920" t="s"/>
      <x:c r="AN44" s="920" t="s"/>
      <x:c r="AO44" s="920" t="s"/>
      <x:c r="AP44" s="920" t="s"/>
      <x:c r="AQ44" s="920" t="s"/>
      <x:c r="AR44" s="920" t="s"/>
      <x:c r="AS44" s="920" t="s"/>
      <x:c r="AT44" s="920" t="s"/>
      <x:c r="AU44" s="920" t="s"/>
      <x:c r="AV44" s="920" t="s"/>
      <x:c r="AW44" s="920" t="s"/>
    </x:row>
    <x:row r="45" spans="1:49" s="13" customFormat="1" ht="20.1" customHeight="1" x14ac:dyDescent="0.2">
      <x:c r="A45" s="375" t="s"/>
      <x:c r="B45" s="1056" t="s"/>
      <x:c r="C45" s="363" t="n">
        <x:v>1</x:v>
      </x:c>
      <x:c r="D45" s="364" t="n">
        <x:v>2</x:v>
      </x:c>
      <x:c r="E45" s="364" t="n">
        <x:v>3</x:v>
      </x:c>
      <x:c r="F45" s="364" t="n">
        <x:v>4</x:v>
      </x:c>
      <x:c r="G45" s="364" t="n">
        <x:v>5</x:v>
      </x:c>
      <x:c r="H45" s="364" t="n">
        <x:v>6</x:v>
      </x:c>
      <x:c r="I45" s="364" t="n">
        <x:v>7</x:v>
      </x:c>
      <x:c r="J45" s="364" t="n">
        <x:v>8</x:v>
      </x:c>
      <x:c r="K45" s="364" t="n">
        <x:v>9</x:v>
      </x:c>
      <x:c r="L45" s="364" t="n">
        <x:v>10</x:v>
      </x:c>
      <x:c r="M45" s="364" t="n">
        <x:v>11</x:v>
      </x:c>
      <x:c r="N45" s="364" t="n">
        <x:v>12</x:v>
      </x:c>
      <x:c r="O45" s="364" t="n">
        <x:v>13</x:v>
      </x:c>
      <x:c r="P45" s="364" t="n">
        <x:v>14</x:v>
      </x:c>
      <x:c r="Q45" s="364" t="n">
        <x:v>15</x:v>
      </x:c>
      <x:c r="R45" s="364" t="n">
        <x:v>16</x:v>
      </x:c>
      <x:c r="S45" s="364" t="n">
        <x:v>17</x:v>
      </x:c>
      <x:c r="T45" s="364" t="n">
        <x:v>18</x:v>
      </x:c>
      <x:c r="U45" s="364" t="n">
        <x:v>19</x:v>
      </x:c>
      <x:c r="V45" s="364" t="n">
        <x:v>20</x:v>
      </x:c>
      <x:c r="W45" s="364" t="n">
        <x:v>21</x:v>
      </x:c>
      <x:c r="X45" s="364" t="n">
        <x:v>22</x:v>
      </x:c>
      <x:c r="Y45" s="364" t="n">
        <x:v>23</x:v>
      </x:c>
      <x:c r="Z45" s="364" t="n">
        <x:v>24</x:v>
      </x:c>
      <x:c r="AA45" s="364" t="n">
        <x:v>25</x:v>
      </x:c>
      <x:c r="AB45" s="364" t="n">
        <x:v>26</x:v>
      </x:c>
      <x:c r="AC45" s="364" t="n">
        <x:v>27</x:v>
      </x:c>
      <x:c r="AD45" s="364" t="n">
        <x:v>28</x:v>
      </x:c>
      <x:c r="AE45" s="364" t="n">
        <x:v>29</x:v>
      </x:c>
      <x:c r="AF45" s="364" t="n">
        <x:v>30</x:v>
      </x:c>
      <x:c r="AG45" s="365" t="n">
        <x:v>31</x:v>
      </x:c>
      <x:c r="AH45" s="518" t="s"/>
      <x:c r="AI45" s="920" t="s"/>
      <x:c r="AJ45" s="920" t="s"/>
      <x:c r="AK45" s="920" t="s"/>
      <x:c r="AL45" s="920" t="s"/>
      <x:c r="AM45" s="920" t="s"/>
      <x:c r="AN45" s="920" t="s"/>
      <x:c r="AO45" s="920" t="s"/>
      <x:c r="AP45" s="920" t="s"/>
      <x:c r="AQ45" s="920" t="s"/>
      <x:c r="AR45" s="920" t="s"/>
      <x:c r="AS45" s="920" t="s"/>
      <x:c r="AT45" s="920" t="s"/>
      <x:c r="AU45" s="920" t="s"/>
      <x:c r="AV45" s="920" t="s"/>
      <x:c r="AW45" s="920" t="s"/>
    </x:row>
    <x:row r="46" spans="1:49" customFormat="1" ht="24.95" customHeight="1" x14ac:dyDescent="0.2">
      <x:c r="A46" s="271" t="s"/>
      <x:c r="B46" s="37" t="s">
        <x:v>87</x:v>
      </x:c>
      <x:c r="C46" s="1175" t="n">
        <x:v>37.7646606334842</x:v>
      </x:c>
      <x:c r="D46" s="1176" t="n">
        <x:v>35.5761990950226</x:v>
      </x:c>
      <x:c r="E46" s="1176" t="n">
        <x:v>67.3994117647059</x:v>
      </x:c>
      <x:c r="F46" s="1176" t="n">
        <x:v>90.3843438914027</x:v>
      </x:c>
      <x:c r="G46" s="1176" t="n">
        <x:v>37.1250678733032</x:v>
      </x:c>
      <x:c r="H46" s="1176" t="n">
        <x:v>36.312443438914</x:v>
      </x:c>
      <x:c r="I46" s="1176" t="n">
        <x:v>42.5901357466063</x:v>
      </x:c>
      <x:c r="J46" s="1176" t="n">
        <x:v>56.8692760180996</x:v>
      </x:c>
      <x:c r="K46" s="1176" t="n">
        <x:v>61.4769230769231</x:v>
      </x:c>
      <x:c r="L46" s="1176" t="n">
        <x:v>86.957963800905</x:v>
      </x:c>
      <x:c r="M46" s="1176" t="n">
        <x:v>94.9284162895928</x:v>
      </x:c>
      <x:c r="N46" s="1176" t="n">
        <x:v>48.9064705882353</x:v>
      </x:c>
      <x:c r="O46" s="1176" t="n">
        <x:v>23.8918552036199</x:v>
      </x:c>
      <x:c r="P46" s="1176" t="n">
        <x:v>28.8030316742081</x:v>
      </x:c>
      <x:c r="Q46" s="1176" t="n">
        <x:v>25.379592760181</x:v>
      </x:c>
      <x:c r="R46" s="1176" t="n">
        <x:v>31.48</x:v>
      </x:c>
      <x:c r="S46" s="1176" t="n">
        <x:v>55.4586425339367</x:v>
      </x:c>
      <x:c r="T46" s="1176" t="n">
        <x:v>59.5554751131222</x:v>
      </x:c>
      <x:c r="U46" s="1176" t="n">
        <x:v>19.4152941176471</x:v>
      </x:c>
      <x:c r="V46" s="1176" t="n">
        <x:v>29.504886877828</x:v>
      </x:c>
      <x:c r="W46" s="1176" t="n">
        <x:v>77.5723529411765</x:v>
      </x:c>
      <x:c r="X46" s="1176" t="n">
        <x:v>39.7126696832579</x:v>
      </x:c>
      <x:c r="Y46" s="1176" t="n">
        <x:v>57.6629864253394</x:v>
      </x:c>
      <x:c r="Z46" s="1176" t="n">
        <x:v>54.7194117647059</x:v>
      </x:c>
      <x:c r="AA46" s="1176" t="n">
        <x:v>53.498778280543</x:v>
      </x:c>
      <x:c r="AB46" s="1176" t="n">
        <x:v>28.2435746606335</x:v>
      </x:c>
      <x:c r="AC46" s="1176" t="n">
        <x:v>16.8764705882353</x:v>
      </x:c>
      <x:c r="AD46" s="1176" t="n">
        <x:v>16.6626696832579</x:v>
      </x:c>
      <x:c r="AE46" s="1176" t="n">
        <x:v>12.8645701357466</x:v>
      </x:c>
      <x:c r="AF46" s="1176" t="n">
        <x:v>19.3854751131222</x:v>
      </x:c>
      <x:c r="AG46" s="1177" t="n">
        <x:v>35.7184615384615</x:v>
      </x:c>
      <x:c r="AH46" s="1171" t="s"/>
      <x:c r="AI46" s="920" t="s"/>
      <x:c r="AJ46" s="920" t="s"/>
      <x:c r="AK46" s="920" t="s"/>
      <x:c r="AL46" s="920" t="s"/>
      <x:c r="AM46" s="920" t="s"/>
      <x:c r="AN46" s="920" t="s"/>
      <x:c r="AO46" s="920" t="s"/>
      <x:c r="AP46" s="920" t="s"/>
      <x:c r="AQ46" s="920" t="s"/>
      <x:c r="AR46" s="920" t="s"/>
      <x:c r="AS46" s="920" t="s"/>
      <x:c r="AT46" s="920" t="s"/>
      <x:c r="AU46" s="920" t="s"/>
      <x:c r="AV46" s="920" t="s"/>
      <x:c r="AW46" s="920" t="s"/>
    </x:row>
    <x:row r="47" spans="1:49" customFormat="1" ht="24.95" customHeight="1" x14ac:dyDescent="0.2">
      <x:c r="A47" s="271" t="s"/>
      <x:c r="B47" s="1071" t="s">
        <x:v>88</x:v>
      </x:c>
      <x:c r="C47" s="1094" t="n">
        <x:v>73.7666180371353</x:v>
      </x:c>
      <x:c r="D47" s="1095" t="n">
        <x:v>73.6092307692308</x:v>
      </x:c>
      <x:c r="E47" s="1095" t="n">
        <x:v>114.357824933687</x:v>
      </x:c>
      <x:c r="F47" s="1095" t="n">
        <x:v>141.741830238727</x:v>
      </x:c>
      <x:c r="G47" s="1095" t="n">
        <x:v>81.6646816976127</x:v>
      </x:c>
      <x:c r="H47" s="1095" t="n">
        <x:v>76.6395092838196</x:v>
      </x:c>
      <x:c r="I47" s="1095" t="n">
        <x:v>91.3554774535809</x:v>
      </x:c>
      <x:c r="J47" s="1095" t="n">
        <x:v>105.706114058355</x:v>
      </x:c>
      <x:c r="K47" s="1095" t="n">
        <x:v>96.3624137931034</x:v>
      </x:c>
      <x:c r="L47" s="1095" t="n">
        <x:v>109.535915119363</x:v>
      </x:c>
      <x:c r="M47" s="1095" t="n">
        <x:v>120.531803713528</x:v>
      </x:c>
      <x:c r="N47" s="1095" t="n">
        <x:v>82.894774535809</x:v>
      </x:c>
      <x:c r="O47" s="1095" t="n">
        <x:v>76.1831962864722</x:v>
      </x:c>
      <x:c r="P47" s="1095" t="n">
        <x:v>79.3063527851459</x:v>
      </x:c>
      <x:c r="Q47" s="1095" t="n">
        <x:v>83.0871618037135</x:v>
      </x:c>
      <x:c r="R47" s="1095" t="n">
        <x:v>89.9336206896552</x:v>
      </x:c>
      <x:c r="S47" s="1095" t="n">
        <x:v>115.318063660477</x:v>
      </x:c>
      <x:c r="T47" s="1095" t="n">
        <x:v>115.119893899204</x:v>
      </x:c>
      <x:c r="U47" s="1095" t="n">
        <x:v>50.5318302387268</x:v>
      </x:c>
      <x:c r="V47" s="1095" t="n">
        <x:v>61.8529973474801</x:v>
      </x:c>
      <x:c r="W47" s="1095" t="n">
        <x:v>87.0616312997348</x:v>
      </x:c>
      <x:c r="X47" s="1095" t="n">
        <x:v>87.7055702917772</x:v>
      </x:c>
      <x:c r="Y47" s="1095" t="n">
        <x:v>85.6070291777188</x:v>
      </x:c>
      <x:c r="Z47" s="1095" t="n">
        <x:v>95.9262068965517</x:v>
      </x:c>
      <x:c r="AA47" s="1095" t="n">
        <x:v>91.3152652519894</x:v>
      </x:c>
      <x:c r="AB47" s="1095" t="n">
        <x:v>58.3588328912467</x:v>
      </x:c>
      <x:c r="AC47" s="1095" t="n">
        <x:v>62.3171618037135</x:v>
      </x:c>
      <x:c r="AD47" s="1095" t="n">
        <x:v>64.926100795756</x:v>
      </x:c>
      <x:c r="AE47" s="1095" t="n">
        <x:v>65.1245092838196</x:v>
      </x:c>
      <x:c r="AF47" s="1095" t="n">
        <x:v>51.7942970822281</x:v>
      </x:c>
      <x:c r="AG47" s="1097" t="n">
        <x:v>75.6046286472149</x:v>
      </x:c>
      <x:c r="AH47" s="1171" t="s"/>
      <x:c r="AI47" s="920" t="s"/>
      <x:c r="AJ47" s="920" t="s"/>
      <x:c r="AK47" s="920" t="s"/>
      <x:c r="AL47" s="920" t="s"/>
      <x:c r="AM47" s="920" t="s"/>
      <x:c r="AN47" s="920" t="s"/>
      <x:c r="AO47" s="920" t="s"/>
      <x:c r="AP47" s="920" t="s"/>
      <x:c r="AQ47" s="920" t="s"/>
      <x:c r="AR47" s="920" t="s"/>
      <x:c r="AS47" s="920" t="s"/>
      <x:c r="AT47" s="920" t="s"/>
      <x:c r="AU47" s="920" t="s"/>
      <x:c r="AV47" s="920" t="s"/>
      <x:c r="AW47" s="920" t="s"/>
    </x:row>
    <x:row r="48" spans="1:49" customFormat="1" ht="24.95" customHeight="1" x14ac:dyDescent="0.2">
      <x:c r="A48" s="1079" t="s"/>
      <x:c r="B48" s="17" t="s">
        <x:v>43</x:v>
      </x:c>
      <x:c r="C48" s="1172" t="n">
        <x:v>51.1947838173533</x:v>
      </x:c>
      <x:c r="D48" s="1173" t="n">
        <x:v>48.3311654302652</x:v>
      </x:c>
      <x:c r="E48" s="1173" t="n">
        <x:v>58.937297735235</x:v>
      </x:c>
      <x:c r="F48" s="1173" t="n">
        <x:v>63.7668807713108</x:v>
      </x:c>
      <x:c r="G48" s="1173" t="n">
        <x:v>45.4603717317721</x:v>
      </x:c>
      <x:c r="H48" s="1173" t="n">
        <x:v>47.3808402196808</x:v>
      </x:c>
      <x:c r="I48" s="1173" t="n">
        <x:v>46.6202322331981</x:v>
      </x:c>
      <x:c r="J48" s="1173" t="n">
        <x:v>53.7994197636521</x:v>
      </x:c>
      <x:c r="K48" s="1173" t="n">
        <x:v>63.7976163703393</x:v>
      </x:c>
      <x:c r="L48" s="1173" t="n">
        <x:v>79.3876270683868</x:v>
      </x:c>
      <x:c r="M48" s="1173" t="n">
        <x:v>78.7579820137866</x:v>
      </x:c>
      <x:c r="N48" s="1173" t="n">
        <x:v>58.9982551519078</x:v>
      </x:c>
      <x:c r="O48" s="1173" t="n">
        <x:v>31.361056464183</x:v>
      </x:c>
      <x:c r="P48" s="1173" t="n">
        <x:v>36.3186941054273</x:v>
      </x:c>
      <x:c r="Q48" s="1173" t="n">
        <x:v>30.5457452261255</x:v>
      </x:c>
      <x:c r="R48" s="1173" t="n">
        <x:v>35.0035946052165</x:v>
      </x:c>
      <x:c r="S48" s="1173" t="n">
        <x:v>48.0918953835537</x:v>
      </x:c>
      <x:c r="T48" s="1173" t="n">
        <x:v>51.7334346792113</x:v>
      </x:c>
      <x:c r="U48" s="1173" t="n">
        <x:v>38.4219095685307</x:v>
      </x:c>
      <x:c r="V48" s="1173" t="n">
        <x:v>47.7016282850035</x:v>
      </x:c>
      <x:c r="W48" s="1173" t="n">
        <x:v>89.1005047609449</x:v>
      </x:c>
      <x:c r="X48" s="1173" t="n">
        <x:v>45.279529625248</x:v>
      </x:c>
      <x:c r="Y48" s="1173" t="n">
        <x:v>67.3577707101971</x:v>
      </x:c>
      <x:c r="Z48" s="1173" t="n">
        <x:v>57.0432351439853</x:v>
      </x:c>
      <x:c r="AA48" s="1173" t="n">
        <x:v>58.5868946806542</x:v>
      </x:c>
      <x:c r="AB48" s="1173" t="n">
        <x:v>48.3964007869489</x:v>
      </x:c>
      <x:c r="AC48" s="1173" t="n">
        <x:v>27.0815776902561</x:v>
      </x:c>
      <x:c r="AD48" s="1173" t="n">
        <x:v>25.6640541770331</x:v>
      </x:c>
      <x:c r="AE48" s="1173" t="n">
        <x:v>19.7538074024964</x:v>
      </x:c>
      <x:c r="AF48" s="1173" t="n">
        <x:v>37.4278177428414</x:v>
      </x:c>
      <x:c r="AG48" s="1174" t="n">
        <x:v>47.2437497248091</x:v>
      </x:c>
      <x:c r="AH48" s="1171" t="s"/>
      <x:c r="AI48" s="920" t="s"/>
      <x:c r="AJ48" s="920" t="s"/>
      <x:c r="AK48" s="920" t="s"/>
      <x:c r="AL48" s="920" t="s"/>
      <x:c r="AM48" s="920" t="s"/>
      <x:c r="AN48" s="920" t="s"/>
      <x:c r="AO48" s="920" t="s"/>
      <x:c r="AP48" s="920" t="s"/>
      <x:c r="AQ48" s="920" t="s"/>
      <x:c r="AR48" s="920" t="s"/>
      <x:c r="AS48" s="920" t="s"/>
      <x:c r="AT48" s="920" t="s"/>
      <x:c r="AU48" s="920" t="s"/>
      <x:c r="AV48" s="920" t="s"/>
      <x:c r="AW48" s="920" t="s"/>
    </x:row>
    <x:row r="49" spans="1:49" customFormat="1" ht="24.95" customHeight="1" x14ac:dyDescent="0.25">
      <x:c r="A49" s="276" t="s"/>
      <x:c r="B49" s="540" t="s">
        <x:v>92</x:v>
      </x:c>
      <x:c r="C49" s="667" t="s"/>
      <x:c r="D49" s="667" t="s"/>
      <x:c r="E49" s="667" t="s"/>
      <x:c r="F49" s="667" t="s"/>
      <x:c r="G49" s="667" t="s"/>
      <x:c r="H49" s="667" t="s"/>
      <x:c r="I49" s="667" t="s"/>
      <x:c r="J49" s="667" t="s"/>
      <x:c r="K49" s="667" t="s"/>
      <x:c r="L49" s="667" t="s"/>
      <x:c r="M49" s="667" t="s"/>
      <x:c r="N49" s="667" t="s"/>
      <x:c r="O49" s="667" t="s"/>
      <x:c r="P49" s="667" t="s"/>
      <x:c r="Q49" s="667" t="s"/>
      <x:c r="R49" s="667" t="s"/>
      <x:c r="S49" s="667" t="s"/>
      <x:c r="T49" s="667" t="s"/>
      <x:c r="U49" s="667" t="s"/>
      <x:c r="V49" s="667" t="s"/>
      <x:c r="W49" s="667" t="s"/>
      <x:c r="X49" s="667" t="s"/>
      <x:c r="Y49" s="667" t="s"/>
      <x:c r="Z49" s="667" t="s"/>
      <x:c r="AA49" s="667" t="s"/>
      <x:c r="AB49" s="667" t="s"/>
      <x:c r="AC49" s="667" t="s"/>
      <x:c r="AD49" s="667" t="s"/>
      <x:c r="AE49" s="298" t="s"/>
      <x:c r="AF49" s="298" t="s"/>
      <x:c r="AG49" s="298" t="s"/>
      <x:c r="AH49" s="506" t="s"/>
      <x:c r="AI49" s="920" t="s"/>
      <x:c r="AJ49" s="920" t="s"/>
      <x:c r="AK49" s="920" t="s"/>
      <x:c r="AL49" s="920" t="s"/>
      <x:c r="AM49" s="920" t="s"/>
      <x:c r="AN49" s="920" t="s"/>
      <x:c r="AO49" s="920" t="s"/>
      <x:c r="AP49" s="920" t="s"/>
      <x:c r="AQ49" s="920" t="s"/>
      <x:c r="AR49" s="920" t="s"/>
      <x:c r="AS49" s="920" t="s"/>
      <x:c r="AT49" s="920" t="s"/>
      <x:c r="AU49" s="920" t="s"/>
      <x:c r="AV49" s="920" t="s"/>
      <x:c r="AW49" s="920" t="s"/>
    </x:row>
    <x:row r="50" spans="1:49" customFormat="1" ht="24.95" customHeight="1" x14ac:dyDescent="0.2">
      <x:c r="A50" s="271" t="s"/>
      <x:c r="B50" s="14" t="s">
        <x:v>87</x:v>
      </x:c>
      <x:c r="C50" s="1168" t="n">
        <x:v>79.3093595043098</x:v>
      </x:c>
      <x:c r="D50" s="1169" t="n">
        <x:v>-0.657662814190355</x:v>
      </x:c>
      <x:c r="E50" s="1169" t="n">
        <x:v>14.8785679579828</x:v>
      </x:c>
      <x:c r="F50" s="1169" t="n">
        <x:v>20.1067404886901</x:v>
      </x:c>
      <x:c r="G50" s="1169" t="n">
        <x:v>24.8832165117925</x:v>
      </x:c>
      <x:c r="H50" s="1169" t="n">
        <x:v>71.6937131609632</x:v>
      </x:c>
      <x:c r="I50" s="1169" t="n">
        <x:v>68.6707822986013</x:v>
      </x:c>
      <x:c r="J50" s="1169" t="n">
        <x:v>93.0591184611934</x:v>
      </x:c>
      <x:c r="K50" s="1169" t="n">
        <x:v>69.1104350986552</x:v>
      </x:c>
      <x:c r="L50" s="1169" t="n">
        <x:v>11.4563137202136</x:v>
      </x:c>
      <x:c r="M50" s="1169" t="n">
        <x:v>43.5704871048407</x:v>
      </x:c>
      <x:c r="N50" s="1169" t="n">
        <x:v>63.6688381502715</x:v>
      </x:c>
      <x:c r="O50" s="1169" t="n">
        <x:v>37.3630947735373</x:v>
      </x:c>
      <x:c r="P50" s="1169" t="n">
        <x:v>26.7951189973468</x:v>
      </x:c>
      <x:c r="Q50" s="1169" t="n">
        <x:v>-3.71847271741015</x:v>
      </x:c>
      <x:c r="R50" s="1169" t="n">
        <x:v>1.38604511532402</x:v>
      </x:c>
      <x:c r="S50" s="1169" t="n">
        <x:v>14.6820744344897</x:v>
      </x:c>
      <x:c r="T50" s="1169" t="n">
        <x:v>-0.595741595572415</x:v>
      </x:c>
      <x:c r="U50" s="1169" t="n">
        <x:v>-3.96599805728764</x:v>
      </x:c>
      <x:c r="V50" s="1169" t="n">
        <x:v>15.872189416408</x:v>
      </x:c>
      <x:c r="W50" s="1169" t="n">
        <x:v>65.6798449073</x:v>
      </x:c>
      <x:c r="X50" s="1169" t="n">
        <x:v>-36.6162090332645</x:v>
      </x:c>
      <x:c r="Y50" s="1169" t="n">
        <x:v>4.35696930836338</x:v>
      </x:c>
      <x:c r="Z50" s="1169" t="n">
        <x:v>27.7887030593019</x:v>
      </x:c>
      <x:c r="AA50" s="1169" t="n">
        <x:v>28.8656490296844</x:v>
      </x:c>
      <x:c r="AB50" s="1169" t="n">
        <x:v>0</x:v>
      </x:c>
      <x:c r="AC50" s="1169" t="n">
        <x:v>53.170431211499</x:v>
      </x:c>
      <x:c r="AD50" s="1169" t="n">
        <x:v>20.8648559940921</x:v>
      </x:c>
      <x:c r="AE50" s="1169" t="n">
        <x:v>-39.8430838177013</x:v>
      </x:c>
      <x:c r="AF50" s="1169" t="n">
        <x:v>19.5365513392857</x:v>
      </x:c>
      <x:c r="AG50" s="1170" t="n">
        <x:v>54.1305362306673</x:v>
      </x:c>
      <x:c r="AH50" s="1171" t="s"/>
      <x:c r="AI50" s="920" t="s"/>
      <x:c r="AJ50" s="920" t="s"/>
      <x:c r="AK50" s="920" t="s"/>
      <x:c r="AL50" s="920" t="s"/>
      <x:c r="AM50" s="920" t="s"/>
      <x:c r="AN50" s="920" t="s"/>
      <x:c r="AO50" s="920" t="s"/>
      <x:c r="AP50" s="920" t="s"/>
      <x:c r="AQ50" s="920" t="s"/>
      <x:c r="AR50" s="920" t="s"/>
      <x:c r="AS50" s="920" t="s"/>
      <x:c r="AT50" s="920" t="s"/>
      <x:c r="AU50" s="920" t="s"/>
      <x:c r="AV50" s="920" t="s"/>
      <x:c r="AW50" s="920" t="s"/>
    </x:row>
    <x:row r="51" spans="1:49" customFormat="1" ht="24.95" customHeight="1" x14ac:dyDescent="0.2">
      <x:c r="A51" s="271" t="s"/>
      <x:c r="B51" s="1071" t="s">
        <x:v>88</x:v>
      </x:c>
      <x:c r="C51" s="1072" t="n">
        <x:v>-1.15391457477814</x:v>
      </x:c>
      <x:c r="D51" s="1073" t="n">
        <x:v>-8.24999165178037</x:v>
      </x:c>
      <x:c r="E51" s="1073" t="n">
        <x:v>4.85003999403676</x:v>
      </x:c>
      <x:c r="F51" s="1073" t="n">
        <x:v>5.65671350960821</x:v>
      </x:c>
      <x:c r="G51" s="1073" t="n">
        <x:v>7.76915918585373</x:v>
      </x:c>
      <x:c r="H51" s="1073" t="n">
        <x:v>-12.1833132735186</x:v>
      </x:c>
      <x:c r="I51" s="1073" t="n">
        <x:v>-31.2898278825003</x:v>
      </x:c>
      <x:c r="J51" s="1073" t="n">
        <x:v>-22.6179525970164</x:v>
      </x:c>
      <x:c r="K51" s="1073" t="n">
        <x:v>-24.7363289666466</x:v>
      </x:c>
      <x:c r="L51" s="1073" t="n">
        <x:v>5.6689095219635</x:v>
      </x:c>
      <x:c r="M51" s="1073" t="n">
        <x:v>10.0638952292152</x:v>
      </x:c>
      <x:c r="N51" s="1073" t="n">
        <x:v>16.399291800978</x:v>
      </x:c>
      <x:c r="O51" s="1073" t="n">
        <x:v>33.3503497298966</x:v>
      </x:c>
      <x:c r="P51" s="1073" t="n">
        <x:v>43.3260508209904</x:v>
      </x:c>
      <x:c r="Q51" s="1073" t="n">
        <x:v>7.52136303262126</x:v>
      </x:c>
      <x:c r="R51" s="1073" t="n">
        <x:v>14.9843098274098</x:v>
      </x:c>
      <x:c r="S51" s="1073" t="n">
        <x:v>17.7012804355566</x:v>
      </x:c>
      <x:c r="T51" s="1073" t="n">
        <x:v>-0.979115816026429</x:v>
      </x:c>
      <x:c r="U51" s="1073" t="n">
        <x:v>-16.0430474119571</x:v>
      </x:c>
      <x:c r="V51" s="1073" t="n">
        <x:v>-8.09446588183547</x:v>
      </x:c>
      <x:c r="W51" s="1073" t="n">
        <x:v>-7.40730605909081</x:v>
      </x:c>
      <x:c r="X51" s="1073" t="n">
        <x:v>-17.8079161180876</x:v>
      </x:c>
      <x:c r="Y51" s="1073" t="n">
        <x:v>-2.93297234040027</x:v>
      </x:c>
      <x:c r="Z51" s="1073" t="n">
        <x:v>6.22196061430081</x:v>
      </x:c>
      <x:c r="AA51" s="1073" t="n">
        <x:v>4.88265772908864</x:v>
      </x:c>
      <x:c r="AB51" s="1073" t="n">
        <x:v>33.00748395615</x:v>
      </x:c>
      <x:c r="AC51" s="1073" t="n">
        <x:v>58.0192150147233</x:v>
      </x:c>
      <x:c r="AD51" s="1073" t="n">
        <x:v>46.1448740771213</x:v>
      </x:c>
      <x:c r="AE51" s="1073" t="n">
        <x:v>79.6779445003683</x:v>
      </x:c>
      <x:c r="AF51" s="1073" t="n">
        <x:v>10.5850804761743</x:v>
      </x:c>
      <x:c r="AG51" s="1075" t="n">
        <x:v>-16.8560693902971</x:v>
      </x:c>
      <x:c r="AH51" s="1171" t="s"/>
      <x:c r="AI51" s="920" t="s"/>
      <x:c r="AJ51" s="920" t="s"/>
      <x:c r="AK51" s="920" t="s"/>
      <x:c r="AL51" s="920" t="s"/>
      <x:c r="AM51" s="920" t="s"/>
      <x:c r="AN51" s="920" t="s"/>
      <x:c r="AO51" s="920" t="s"/>
      <x:c r="AP51" s="920" t="s"/>
      <x:c r="AQ51" s="920" t="s"/>
      <x:c r="AR51" s="920" t="s"/>
      <x:c r="AS51" s="920" t="s"/>
      <x:c r="AT51" s="920" t="s"/>
      <x:c r="AU51" s="920" t="s"/>
      <x:c r="AV51" s="920" t="s"/>
      <x:c r="AW51" s="920" t="s"/>
    </x:row>
    <x:row r="52" spans="1:49" customFormat="1" ht="24.95" customHeight="1" x14ac:dyDescent="0.2">
      <x:c r="A52" s="1079" t="s"/>
      <x:c r="B52" s="17" t="s">
        <x:v>43</x:v>
      </x:c>
      <x:c r="C52" s="1172" t="n">
        <x:v>81.4025904343569</x:v>
      </x:c>
      <x:c r="D52" s="1173" t="n">
        <x:v>8.27501705370401</x:v>
      </x:c>
      <x:c r="E52" s="1173" t="n">
        <x:v>9.56463914035355</x:v>
      </x:c>
      <x:c r="F52" s="1173" t="n">
        <x:v>13.6763926295775</x:v>
      </x:c>
      <x:c r="G52" s="1173" t="n">
        <x:v>15.8802921496535</x:v>
      </x:c>
      <x:c r="H52" s="1173" t="n">
        <x:v>95.5137680105488</x:v>
      </x:c>
      <x:c r="I52" s="1173" t="n">
        <x:v>145.481530755244</x:v>
      </x:c>
      <x:c r="J52" s="1173" t="n">
        <x:v>149.488253335811</x:v>
      </x:c>
      <x:c r="K52" s="1173" t="n">
        <x:v>124.690654570534</x:v>
      </x:c>
      <x:c r="L52" s="1173" t="n">
        <x:v>5.4769224215825</x:v>
      </x:c>
      <x:c r="M52" s="1173" t="n">
        <x:v>30.4428548579404</x:v>
      </x:c>
      <x:c r="N52" s="1173" t="n">
        <x:v>40.6098229790917</x:v>
      </x:c>
      <x:c r="O52" s="1173" t="n">
        <x:v>3.00917474289986</x:v>
      </x:c>
      <x:c r="P52" s="1173" t="n">
        <x:v>-11.5337942606751</x:v>
      </x:c>
      <x:c r="Q52" s="1173" t="n">
        <x:v>-10.4535837651364</x:v>
      </x:c>
      <x:c r="R52" s="1173" t="n">
        <x:v>-11.8261915321287</x:v>
      </x:c>
      <x:c r="S52" s="1173" t="n">
        <x:v>-2.5651428683649</x:v>
      </x:c>
      <x:c r="T52" s="1173" t="n">
        <x:v>0.387165014343576</x:v>
      </x:c>
      <x:c r="U52" s="1173" t="n">
        <x:v>14.3848114806272</x:v>
      </x:c>
      <x:c r="V52" s="1173" t="n">
        <x:v>26.0774887260098</x:v>
      </x:c>
      <x:c r="W52" s="1173" t="n">
        <x:v>78.9340366455194</x:v>
      </x:c>
      <x:c r="X52" s="1173" t="n">
        <x:v>-22.8833386706672</x:v>
      </x:c>
      <x:c r="Y52" s="1173" t="n">
        <x:v>7.51021415256314</x:v>
      </x:c>
      <x:c r="Z52" s="1173" t="n">
        <x:v>20.303468623886</x:v>
      </x:c>
      <x:c r="AA52" s="1173" t="n">
        <x:v>22.8664984468106</x:v>
      </x:c>
      <x:c r="AB52" s="1173" t="s"/>
      <x:c r="AC52" s="1173" t="n">
        <x:v>-3.0684773385139</x:v>
      </x:c>
      <x:c r="AD52" s="1173" t="n">
        <x:v>-17.2979163605074</x:v>
      </x:c>
      <x:c r="AE52" s="1173" t="n">
        <x:v>-66.5195879496632</x:v>
      </x:c>
      <x:c r="AF52" s="1173" t="n">
        <x:v>8.0946460630736</x:v>
      </x:c>
      <x:c r="AG52" s="1174" t="n">
        <x:v>85.3779766008323</x:v>
      </x:c>
      <x:c r="AH52" s="1171" t="s"/>
      <x:c r="AI52" s="920" t="s"/>
      <x:c r="AJ52" s="920" t="s"/>
      <x:c r="AK52" s="920" t="s"/>
      <x:c r="AL52" s="920" t="s"/>
      <x:c r="AM52" s="920" t="s"/>
      <x:c r="AN52" s="920" t="s"/>
      <x:c r="AO52" s="920" t="s"/>
      <x:c r="AP52" s="920" t="s"/>
      <x:c r="AQ52" s="920" t="s"/>
      <x:c r="AR52" s="920" t="s"/>
      <x:c r="AS52" s="920" t="s"/>
      <x:c r="AT52" s="920" t="s"/>
      <x:c r="AU52" s="920" t="s"/>
      <x:c r="AV52" s="920" t="s"/>
      <x:c r="AW52" s="920" t="s"/>
    </x:row>
    <x:row r="53" spans="1:49" customFormat="1" ht="16.5" customHeight="1" x14ac:dyDescent="0.2">
      <x:c r="A53" s="276" t="s"/>
      <x:c r="B53" s="720" t="s"/>
      <x:c r="C53" s="1178" t="s"/>
      <x:c r="D53" s="1178" t="s"/>
      <x:c r="E53" s="1178" t="s"/>
      <x:c r="F53" s="1178" t="s"/>
      <x:c r="G53" s="1178" t="s"/>
      <x:c r="H53" s="1178" t="s"/>
      <x:c r="I53" s="1178" t="s"/>
      <x:c r="J53" s="1178" t="s"/>
      <x:c r="K53" s="1178" t="s"/>
      <x:c r="L53" s="1178" t="s"/>
      <x:c r="M53" s="1178" t="s"/>
      <x:c r="N53" s="1178" t="s"/>
      <x:c r="O53" s="1178" t="s"/>
      <x:c r="P53" s="1178" t="s"/>
      <x:c r="Q53" s="1178" t="s"/>
      <x:c r="R53" s="1178" t="s"/>
      <x:c r="S53" s="1178" t="s"/>
      <x:c r="T53" s="1178" t="s"/>
      <x:c r="U53" s="1178" t="s"/>
      <x:c r="V53" s="1178" t="s"/>
      <x:c r="W53" s="1178" t="s"/>
      <x:c r="X53" s="1178" t="s"/>
      <x:c r="Y53" s="1178" t="s"/>
      <x:c r="Z53" s="1178" t="s"/>
      <x:c r="AA53" s="1178" t="s"/>
      <x:c r="AB53" s="1178" t="s"/>
      <x:c r="AC53" s="1178" t="s"/>
      <x:c r="AD53" s="1178" t="s"/>
      <x:c r="AE53" s="1178" t="s"/>
      <x:c r="AF53" s="1178" t="s"/>
      <x:c r="AG53" s="1178" t="s"/>
      <x:c r="AH53" s="506" t="s"/>
      <x:c r="AI53" s="920" t="s"/>
      <x:c r="AJ53" s="920" t="s"/>
      <x:c r="AK53" s="920" t="s"/>
      <x:c r="AL53" s="920" t="s"/>
      <x:c r="AM53" s="920" t="s"/>
      <x:c r="AN53" s="920" t="s"/>
      <x:c r="AO53" s="920" t="s"/>
      <x:c r="AP53" s="920" t="s"/>
      <x:c r="AQ53" s="920" t="s"/>
      <x:c r="AR53" s="920" t="s"/>
      <x:c r="AS53" s="920" t="s"/>
      <x:c r="AT53" s="920" t="s"/>
      <x:c r="AU53" s="920" t="s"/>
      <x:c r="AV53" s="920" t="s"/>
      <x:c r="AW53" s="920" t="s"/>
    </x:row>
    <x:row r="54" spans="1:49" customFormat="1" ht="0" hidden="1" customHeight="1" x14ac:dyDescent="0.2">
      <x:c r="A54" s="276" t="s"/>
      <x:c r="B54" s="1179" t="s">
        <x:v>129</x:v>
      </x:c>
      <x:c r="C54" s="1180" t="s"/>
      <x:c r="D54" s="1180" t="s"/>
      <x:c r="E54" s="1180" t="s"/>
      <x:c r="F54" s="1180" t="s"/>
      <x:c r="G54" s="1180" t="s"/>
      <x:c r="H54" s="1180" t="s"/>
      <x:c r="I54" s="1180" t="s"/>
      <x:c r="J54" s="1180" t="s"/>
      <x:c r="K54" s="1180" t="s"/>
      <x:c r="L54" s="1180" t="s"/>
      <x:c r="M54" s="1180" t="s"/>
      <x:c r="N54" s="1180" t="s"/>
      <x:c r="O54" s="1180" t="s"/>
      <x:c r="P54" s="1180" t="s"/>
      <x:c r="Q54" s="1180" t="s"/>
      <x:c r="R54" s="1180" t="s"/>
      <x:c r="S54" s="1180" t="s"/>
      <x:c r="T54" s="1180" t="s"/>
      <x:c r="U54" s="1180" t="s"/>
      <x:c r="V54" s="1180" t="s"/>
      <x:c r="W54" s="1180" t="s"/>
      <x:c r="X54" s="1180" t="s"/>
      <x:c r="Y54" s="1180" t="s"/>
      <x:c r="Z54" s="1180" t="s"/>
      <x:c r="AA54" s="1180" t="s"/>
      <x:c r="AB54" s="1180" t="s"/>
      <x:c r="AC54" s="1180" t="s"/>
      <x:c r="AD54" s="1180" t="s"/>
      <x:c r="AE54" s="1180" t="s"/>
      <x:c r="AF54" s="1180" t="s"/>
      <x:c r="AG54" s="1180" t="s"/>
      <x:c r="AH54" s="506" t="s"/>
      <x:c r="AI54" s="920" t="s"/>
      <x:c r="AJ54" s="920" t="s"/>
      <x:c r="AK54" s="920" t="s"/>
      <x:c r="AL54" s="920" t="s"/>
      <x:c r="AM54" s="920" t="s"/>
      <x:c r="AN54" s="920" t="s"/>
      <x:c r="AO54" s="920" t="s"/>
      <x:c r="AP54" s="920" t="s"/>
      <x:c r="AQ54" s="920" t="s"/>
      <x:c r="AR54" s="920" t="s"/>
      <x:c r="AS54" s="920" t="s"/>
      <x:c r="AT54" s="920" t="s"/>
      <x:c r="AU54" s="920" t="s"/>
      <x:c r="AV54" s="920" t="s"/>
      <x:c r="AW54" s="920" t="s"/>
    </x:row>
    <x:row r="55" spans="1:49" customFormat="1" ht="0" hidden="1" customHeight="1" x14ac:dyDescent="0.2">
      <x:c r="A55" s="276" t="s"/>
      <x:c r="B55" s="1181" t="s"/>
      <x:c r="C55" s="538" t="s"/>
      <x:c r="D55" s="538" t="s"/>
      <x:c r="E55" s="538" t="s"/>
      <x:c r="F55" s="538" t="s"/>
      <x:c r="G55" s="538" t="s"/>
      <x:c r="H55" s="538" t="s"/>
      <x:c r="I55" s="538" t="s"/>
      <x:c r="J55" s="538" t="s"/>
      <x:c r="K55" s="538" t="s"/>
      <x:c r="L55" s="538" t="s"/>
      <x:c r="M55" s="538" t="s"/>
      <x:c r="N55" s="538" t="s"/>
      <x:c r="O55" s="538" t="s"/>
      <x:c r="P55" s="538" t="s"/>
      <x:c r="Q55" s="538" t="s"/>
      <x:c r="R55" s="538" t="s"/>
      <x:c r="S55" s="538" t="s"/>
      <x:c r="T55" s="538" t="s"/>
      <x:c r="U55" s="538" t="s"/>
      <x:c r="V55" s="538" t="s"/>
      <x:c r="W55" s="538" t="s"/>
      <x:c r="X55" s="538" t="s"/>
      <x:c r="Y55" s="538" t="s"/>
      <x:c r="Z55" s="538" t="s"/>
      <x:c r="AA55" s="538" t="s"/>
      <x:c r="AB55" s="538" t="s"/>
      <x:c r="AC55" s="538" t="s"/>
      <x:c r="AD55" s="538" t="s"/>
      <x:c r="AE55" s="538" t="s"/>
      <x:c r="AF55" s="538" t="s"/>
      <x:c r="AG55" s="538" t="s"/>
      <x:c r="AH55" s="506" t="s"/>
      <x:c r="AI55" s="920" t="s"/>
      <x:c r="AJ55" s="920" t="s"/>
      <x:c r="AK55" s="920" t="s"/>
      <x:c r="AL55" s="920" t="s"/>
      <x:c r="AM55" s="920" t="s"/>
      <x:c r="AN55" s="920" t="s"/>
      <x:c r="AO55" s="920" t="s"/>
      <x:c r="AP55" s="920" t="s"/>
      <x:c r="AQ55" s="920" t="s"/>
      <x:c r="AR55" s="920" t="s"/>
      <x:c r="AS55" s="920" t="s"/>
      <x:c r="AT55" s="920" t="s"/>
      <x:c r="AU55" s="920" t="s"/>
      <x:c r="AV55" s="920" t="s"/>
      <x:c r="AW55" s="920" t="s"/>
    </x:row>
    <x:row r="56" spans="1:49" customFormat="1" ht="24" customHeight="1" x14ac:dyDescent="0.2">
      <x:c r="A56" s="276" t="s"/>
      <x:c r="B56" s="840" t="s"/>
      <x:c r="C56" s="840" t="s"/>
      <x:c r="D56" s="840" t="s"/>
      <x:c r="E56" s="840" t="s"/>
      <x:c r="F56" s="840" t="s"/>
      <x:c r="G56" s="840" t="s"/>
      <x:c r="H56" s="840" t="s"/>
      <x:c r="I56" s="840" t="s"/>
      <x:c r="J56" s="840" t="s"/>
      <x:c r="K56" s="840" t="s"/>
      <x:c r="L56" s="840" t="s"/>
      <x:c r="M56" s="840" t="s"/>
      <x:c r="N56" s="840" t="s"/>
      <x:c r="O56" s="840" t="s"/>
      <x:c r="P56" s="840" t="s"/>
      <x:c r="Q56" s="840" t="s"/>
      <x:c r="R56" s="840" t="s"/>
      <x:c r="S56" s="840" t="s"/>
      <x:c r="T56" s="840" t="s"/>
      <x:c r="U56" s="840" t="s"/>
      <x:c r="V56" s="840" t="s"/>
      <x:c r="W56" s="840" t="s"/>
      <x:c r="X56" s="840" t="s"/>
      <x:c r="Y56" s="840" t="s"/>
      <x:c r="Z56" s="840" t="s"/>
      <x:c r="AA56" s="840" t="s"/>
      <x:c r="AB56" s="840" t="s"/>
      <x:c r="AC56" s="840" t="s"/>
      <x:c r="AD56" s="840" t="s"/>
      <x:c r="AE56" s="840" t="s"/>
      <x:c r="AF56" s="840" t="s"/>
      <x:c r="AG56" s="840" t="s"/>
      <x:c r="AH56" s="506" t="s"/>
      <x:c r="AI56" s="920" t="s"/>
      <x:c r="AJ56" s="920" t="s"/>
      <x:c r="AK56" s="920" t="s"/>
      <x:c r="AL56" s="920" t="s"/>
      <x:c r="AM56" s="920" t="s"/>
      <x:c r="AN56" s="920" t="s"/>
      <x:c r="AO56" s="920" t="s"/>
      <x:c r="AP56" s="920" t="s"/>
      <x:c r="AQ56" s="920" t="s"/>
      <x:c r="AR56" s="920" t="s"/>
      <x:c r="AS56" s="920" t="s"/>
      <x:c r="AT56" s="920" t="s"/>
      <x:c r="AU56" s="920" t="s"/>
      <x:c r="AV56" s="920" t="s"/>
      <x:c r="AW56" s="920" t="s"/>
    </x:row>
    <x:row r="57" spans="1:49" customFormat="1" ht="15" customHeight="1" x14ac:dyDescent="0.2">
      <x:c r="A57" s="515" t="s"/>
      <x:c r="B57" s="508" t="s"/>
      <x:c r="C57" s="508" t="s"/>
      <x:c r="D57" s="508" t="s"/>
      <x:c r="E57" s="508" t="s"/>
      <x:c r="F57" s="508" t="s"/>
      <x:c r="G57" s="508" t="s"/>
      <x:c r="H57" s="508" t="s"/>
      <x:c r="I57" s="508" t="s"/>
      <x:c r="J57" s="508" t="s"/>
      <x:c r="K57" s="508" t="s"/>
      <x:c r="L57" s="508" t="s"/>
      <x:c r="M57" s="508" t="s"/>
      <x:c r="N57" s="508" t="s"/>
      <x:c r="O57" s="508" t="s"/>
      <x:c r="P57" s="508" t="s"/>
      <x:c r="Q57" s="508" t="s"/>
      <x:c r="R57" s="508" t="s"/>
      <x:c r="S57" s="508" t="s"/>
      <x:c r="T57" s="508" t="s"/>
      <x:c r="U57" s="508" t="s"/>
      <x:c r="V57" s="508" t="s"/>
      <x:c r="W57" s="508" t="s"/>
      <x:c r="X57" s="508" t="s"/>
      <x:c r="Y57" s="508" t="s"/>
      <x:c r="Z57" s="508" t="s"/>
      <x:c r="AA57" s="508" t="s"/>
      <x:c r="AB57" s="508" t="s"/>
      <x:c r="AC57" s="508" t="s"/>
      <x:c r="AD57" s="508" t="s"/>
      <x:c r="AE57" s="508" t="s"/>
      <x:c r="AF57" s="508" t="s"/>
      <x:c r="AG57" s="508" t="s"/>
      <x:c r="AH57" s="509" t="s"/>
      <x:c r="AI57" s="920" t="s"/>
      <x:c r="AJ57" s="920" t="s"/>
      <x:c r="AK57" s="920" t="s"/>
      <x:c r="AL57" s="920" t="s"/>
      <x:c r="AM57" s="920" t="s"/>
      <x:c r="AN57" s="920" t="s"/>
      <x:c r="AO57" s="920" t="s"/>
      <x:c r="AP57" s="920" t="s"/>
      <x:c r="AQ57" s="920" t="s"/>
      <x:c r="AR57" s="920" t="s"/>
      <x:c r="AS57" s="920" t="s"/>
      <x:c r="AT57" s="920" t="s"/>
      <x:c r="AU57" s="920" t="s"/>
      <x:c r="AV57" s="920" t="s"/>
      <x:c r="AW57" s="920" t="s"/>
    </x:row>
    <x:row r="58" spans="1:49" s="1165" customFormat="1" x14ac:dyDescent="0.2">
      <x:c r="AI58" s="1182" t="s"/>
      <x:c r="AJ58" s="1182" t="s"/>
      <x:c r="AK58" s="1182" t="s"/>
      <x:c r="AL58" s="1182" t="s"/>
      <x:c r="AM58" s="1182" t="s"/>
      <x:c r="AN58" s="1182" t="s"/>
      <x:c r="AO58" s="1182" t="s"/>
      <x:c r="AP58" s="1182" t="s"/>
      <x:c r="AQ58" s="1182" t="s"/>
      <x:c r="AR58" s="1182" t="s"/>
      <x:c r="AS58" s="1182" t="s"/>
      <x:c r="AT58" s="1182" t="s"/>
      <x:c r="AU58" s="1182" t="s"/>
      <x:c r="AV58" s="1182" t="s"/>
      <x:c r="AW58" s="1182" t="s"/>
    </x:row>
    <x:row r="59" spans="1:49" s="1165" customFormat="1" x14ac:dyDescent="0.2">
      <x:c r="AI59" s="1182" t="s"/>
      <x:c r="AJ59" s="1182" t="s"/>
      <x:c r="AK59" s="1182" t="s"/>
      <x:c r="AL59" s="1182" t="s"/>
      <x:c r="AM59" s="1182" t="s"/>
      <x:c r="AN59" s="1182" t="s"/>
      <x:c r="AO59" s="1182" t="s"/>
      <x:c r="AP59" s="1182" t="s"/>
      <x:c r="AQ59" s="1182" t="s"/>
      <x:c r="AR59" s="1182" t="s"/>
      <x:c r="AS59" s="1182" t="s"/>
      <x:c r="AT59" s="1182" t="s"/>
      <x:c r="AU59" s="1182" t="s"/>
      <x:c r="AV59" s="1182" t="s"/>
      <x:c r="AW59" s="1182" t="s"/>
    </x:row>
    <x:row r="60" spans="1:49" s="1165" customFormat="1" x14ac:dyDescent="0.2">
      <x:c r="C60" s="1165" t="n">
        <x:v>100</x:v>
      </x:c>
      <x:c r="D60" s="1165" t="n">
        <x:v>100</x:v>
      </x:c>
      <x:c r="E60" s="1165" t="n">
        <x:v>100</x:v>
      </x:c>
      <x:c r="F60" s="1165" t="n">
        <x:v>100</x:v>
      </x:c>
      <x:c r="G60" s="1165" t="n">
        <x:v>100</x:v>
      </x:c>
      <x:c r="H60" s="1165" t="n">
        <x:v>100</x:v>
      </x:c>
      <x:c r="I60" s="1165" t="n">
        <x:v>100</x:v>
      </x:c>
      <x:c r="J60" s="1165" t="n">
        <x:v>100</x:v>
      </x:c>
      <x:c r="K60" s="1165" t="n">
        <x:v>100</x:v>
      </x:c>
      <x:c r="L60" s="1165" t="n">
        <x:v>100</x:v>
      </x:c>
      <x:c r="M60" s="1165" t="n">
        <x:v>100</x:v>
      </x:c>
      <x:c r="N60" s="1165" t="n">
        <x:v>100</x:v>
      </x:c>
      <x:c r="O60" s="1165" t="n">
        <x:v>100</x:v>
      </x:c>
      <x:c r="P60" s="1165" t="n">
        <x:v>100</x:v>
      </x:c>
      <x:c r="Q60" s="1165" t="n">
        <x:v>100</x:v>
      </x:c>
      <x:c r="R60" s="1165" t="n">
        <x:v>100</x:v>
      </x:c>
      <x:c r="S60" s="1165" t="n">
        <x:v>100</x:v>
      </x:c>
      <x:c r="T60" s="1165" t="n">
        <x:v>100</x:v>
      </x:c>
      <x:c r="U60" s="1165" t="n">
        <x:v>100</x:v>
      </x:c>
      <x:c r="V60" s="1165" t="n">
        <x:v>100</x:v>
      </x:c>
      <x:c r="W60" s="1165" t="n">
        <x:v>100</x:v>
      </x:c>
      <x:c r="X60" s="1165" t="n">
        <x:v>100</x:v>
      </x:c>
      <x:c r="Y60" s="1165" t="n">
        <x:v>100</x:v>
      </x:c>
      <x:c r="Z60" s="1165" t="n">
        <x:v>100</x:v>
      </x:c>
      <x:c r="AA60" s="1165" t="n">
        <x:v>100</x:v>
      </x:c>
      <x:c r="AB60" s="1165" t="n">
        <x:v>100</x:v>
      </x:c>
      <x:c r="AC60" s="1165" t="n">
        <x:v>100</x:v>
      </x:c>
      <x:c r="AD60" s="1165" t="n">
        <x:v>100</x:v>
      </x:c>
      <x:c r="AE60" s="1165" t="n">
        <x:v>100</x:v>
      </x:c>
      <x:c r="AF60" s="1165" t="n">
        <x:v>100</x:v>
      </x:c>
      <x:c r="AG60" s="1165" t="n">
        <x:v>100</x:v>
      </x:c>
      <x:c r="AI60" s="1182" t="s"/>
      <x:c r="AJ60" s="1182" t="s"/>
      <x:c r="AK60" s="1182" t="s"/>
      <x:c r="AL60" s="1182" t="s"/>
      <x:c r="AM60" s="1182" t="s"/>
      <x:c r="AN60" s="1182" t="s"/>
      <x:c r="AO60" s="1182" t="s"/>
      <x:c r="AP60" s="1182" t="s"/>
      <x:c r="AQ60" s="1182" t="s"/>
      <x:c r="AR60" s="1182" t="s"/>
      <x:c r="AS60" s="1182" t="s"/>
      <x:c r="AT60" s="1182" t="s"/>
      <x:c r="AU60" s="1182" t="s"/>
      <x:c r="AV60" s="1182" t="s"/>
      <x:c r="AW60" s="1182" t="s"/>
    </x:row>
    <x:row r="61" spans="1:49" s="1165" customFormat="1" x14ac:dyDescent="0.2">
      <x:c r="AI61" s="1182" t="s"/>
      <x:c r="AJ61" s="1182" t="s"/>
      <x:c r="AK61" s="1182" t="s"/>
      <x:c r="AL61" s="1182" t="s"/>
      <x:c r="AM61" s="1182" t="s"/>
      <x:c r="AN61" s="1182" t="s"/>
      <x:c r="AO61" s="1182" t="s"/>
      <x:c r="AP61" s="1182" t="s"/>
      <x:c r="AQ61" s="1182" t="s"/>
      <x:c r="AR61" s="1182" t="s"/>
      <x:c r="AS61" s="1182" t="s"/>
      <x:c r="AT61" s="1182" t="s"/>
      <x:c r="AU61" s="1182" t="s"/>
      <x:c r="AV61" s="1182" t="s"/>
      <x:c r="AW61" s="1182" t="s"/>
    </x:row>
    <x:row r="62" spans="1:49" s="1165" customFormat="1" x14ac:dyDescent="0.2">
      <x:c r="AI62" s="1182" t="s"/>
      <x:c r="AJ62" s="1182" t="s"/>
      <x:c r="AK62" s="1182" t="s"/>
      <x:c r="AL62" s="1182" t="s"/>
      <x:c r="AM62" s="1182" t="s"/>
      <x:c r="AN62" s="1182" t="s"/>
      <x:c r="AO62" s="1182" t="s"/>
      <x:c r="AP62" s="1182" t="s"/>
      <x:c r="AQ62" s="1182" t="s"/>
      <x:c r="AR62" s="1182" t="s"/>
      <x:c r="AS62" s="1182" t="s"/>
      <x:c r="AT62" s="1182" t="s"/>
      <x:c r="AU62" s="1182" t="s"/>
      <x:c r="AV62" s="1182" t="s"/>
      <x:c r="AW62" s="1182" t="s"/>
    </x:row>
    <x:row r="63" spans="1:49" s="1165" customFormat="1" x14ac:dyDescent="0.2">
      <x:c r="AI63" s="1182" t="s"/>
      <x:c r="AJ63" s="1182" t="s"/>
      <x:c r="AK63" s="1182" t="s"/>
      <x:c r="AL63" s="1182" t="s"/>
      <x:c r="AM63" s="1182" t="s"/>
      <x:c r="AN63" s="1182" t="s"/>
      <x:c r="AO63" s="1182" t="s"/>
      <x:c r="AP63" s="1182" t="s"/>
      <x:c r="AQ63" s="1182" t="s"/>
      <x:c r="AR63" s="1182" t="s"/>
      <x:c r="AS63" s="1182" t="s"/>
      <x:c r="AT63" s="1182" t="s"/>
      <x:c r="AU63" s="1182" t="s"/>
      <x:c r="AV63" s="1182" t="s"/>
      <x:c r="AW63" s="1182" t="s"/>
    </x:row>
    <x:row r="64" spans="1:49" s="1165" customFormat="1" x14ac:dyDescent="0.2">
      <x:c r="AI64" s="1182" t="s"/>
      <x:c r="AJ64" s="1182" t="s"/>
      <x:c r="AK64" s="1182" t="s"/>
      <x:c r="AL64" s="1182" t="s"/>
      <x:c r="AM64" s="1182" t="s"/>
      <x:c r="AN64" s="1182" t="s"/>
      <x:c r="AO64" s="1182" t="s"/>
      <x:c r="AP64" s="1182" t="s"/>
      <x:c r="AQ64" s="1182" t="s"/>
      <x:c r="AR64" s="1182" t="s"/>
      <x:c r="AS64" s="1182" t="s"/>
      <x:c r="AT64" s="1182" t="s"/>
      <x:c r="AU64" s="1182" t="s"/>
      <x:c r="AV64" s="1182" t="s"/>
      <x:c r="AW64" s="1182" t="s"/>
    </x:row>
    <x:row r="65" spans="1:49" s="1165" customFormat="1" ht="10.5" customHeight="1" x14ac:dyDescent="0.2">
      <x:c r="B65" s="1102" t="s"/>
      <x:c r="C65" s="1102" t="s"/>
      <x:c r="D65" s="1102" t="s"/>
      <x:c r="E65" s="1102" t="s"/>
      <x:c r="F65" s="1102" t="s"/>
      <x:c r="G65" s="1102" t="s"/>
      <x:c r="H65" s="1102" t="s"/>
      <x:c r="I65" s="1102" t="s"/>
      <x:c r="J65" s="1102" t="s"/>
      <x:c r="K65" s="1102" t="s"/>
      <x:c r="L65" s="1102" t="s"/>
      <x:c r="M65" s="1102" t="s"/>
      <x:c r="N65" s="1102" t="s"/>
      <x:c r="O65" s="1102" t="s"/>
      <x:c r="P65" s="1102" t="s"/>
      <x:c r="Q65" s="1102" t="s"/>
      <x:c r="R65" s="1102" t="s"/>
      <x:c r="S65" s="1102" t="s"/>
      <x:c r="T65" s="1102" t="s"/>
      <x:c r="U65" s="1102" t="s"/>
      <x:c r="V65" s="1102" t="s"/>
      <x:c r="W65" s="1102" t="s"/>
      <x:c r="X65" s="1102" t="s"/>
      <x:c r="Y65" s="1102" t="s"/>
      <x:c r="Z65" s="1102" t="s"/>
      <x:c r="AA65" s="1102" t="s"/>
      <x:c r="AB65" s="1102" t="s"/>
      <x:c r="AC65" s="1102" t="s"/>
      <x:c r="AD65" s="1102" t="s"/>
      <x:c r="AE65" s="1102" t="s"/>
      <x:c r="AF65" s="1102" t="s"/>
      <x:c r="AG65" s="1102" t="s"/>
      <x:c r="AH65" s="1102" t="s"/>
      <x:c r="AI65" s="1102" t="s"/>
      <x:c r="AJ65" s="1182" t="s"/>
      <x:c r="AK65" s="1182" t="s"/>
      <x:c r="AL65" s="1182" t="s"/>
      <x:c r="AM65" s="1182" t="s"/>
      <x:c r="AN65" s="1182" t="s"/>
      <x:c r="AO65" s="1182" t="s"/>
      <x:c r="AP65" s="1182" t="s"/>
      <x:c r="AQ65" s="1182" t="s"/>
      <x:c r="AR65" s="1182" t="s"/>
      <x:c r="AS65" s="1182" t="s"/>
      <x:c r="AT65" s="1182" t="s"/>
      <x:c r="AU65" s="1182" t="s"/>
      <x:c r="AV65" s="1182" t="s"/>
      <x:c r="AW65" s="1182" t="s"/>
    </x:row>
    <x:row r="66" spans="1:49" s="1165" customFormat="1" x14ac:dyDescent="0.2">
      <x:c r="B66" s="1102" t="s"/>
      <x:c r="C66" s="1102" t="s"/>
      <x:c r="D66" s="1102" t="s"/>
      <x:c r="E66" s="1102" t="s"/>
      <x:c r="F66" s="1102" t="s"/>
      <x:c r="G66" s="1102" t="s"/>
      <x:c r="H66" s="1102" t="s"/>
      <x:c r="I66" s="1102" t="s"/>
      <x:c r="J66" s="1102" t="s"/>
      <x:c r="K66" s="1102" t="s"/>
      <x:c r="L66" s="1102" t="s"/>
      <x:c r="M66" s="1102" t="s"/>
      <x:c r="N66" s="1102" t="s"/>
      <x:c r="O66" s="1102" t="s"/>
      <x:c r="P66" s="1102" t="s"/>
      <x:c r="Q66" s="1102" t="s"/>
      <x:c r="R66" s="1102" t="s"/>
      <x:c r="S66" s="1102" t="s"/>
      <x:c r="T66" s="1102" t="s"/>
      <x:c r="U66" s="1102" t="s"/>
      <x:c r="V66" s="1102" t="s"/>
      <x:c r="W66" s="1102" t="s"/>
      <x:c r="X66" s="1102" t="s"/>
      <x:c r="Y66" s="1102" t="s"/>
      <x:c r="Z66" s="1102" t="s"/>
      <x:c r="AA66" s="1102" t="s"/>
      <x:c r="AB66" s="1102" t="s"/>
      <x:c r="AC66" s="1102" t="s"/>
      <x:c r="AD66" s="1102" t="s"/>
      <x:c r="AE66" s="1102" t="s"/>
      <x:c r="AF66" s="1102" t="s"/>
      <x:c r="AG66" s="1102" t="s"/>
      <x:c r="AH66" s="1102" t="s"/>
      <x:c r="AI66" s="1102" t="s"/>
      <x:c r="AJ66" s="1182" t="s"/>
      <x:c r="AK66" s="1182" t="s"/>
      <x:c r="AL66" s="1182" t="s"/>
      <x:c r="AM66" s="1182" t="s"/>
      <x:c r="AN66" s="1182" t="s"/>
      <x:c r="AO66" s="1182" t="s"/>
      <x:c r="AP66" s="1182" t="s"/>
      <x:c r="AQ66" s="1182" t="s"/>
      <x:c r="AR66" s="1182" t="s"/>
      <x:c r="AS66" s="1182" t="s"/>
      <x:c r="AT66" s="1182" t="s"/>
      <x:c r="AU66" s="1182" t="s"/>
      <x:c r="AV66" s="1182" t="s"/>
      <x:c r="AW66" s="1182" t="s"/>
    </x:row>
    <x:row r="67" spans="1:49" s="1165" customFormat="1" x14ac:dyDescent="0.2">
      <x:c r="B67" s="1102" t="s"/>
      <x:c r="C67" s="1102" t="s"/>
      <x:c r="D67" s="1102" t="s"/>
      <x:c r="E67" s="1102" t="s"/>
      <x:c r="F67" s="1102" t="s"/>
      <x:c r="G67" s="1102" t="s"/>
      <x:c r="H67" s="1102" t="s"/>
      <x:c r="I67" s="1102" t="s"/>
      <x:c r="J67" s="1102" t="s"/>
      <x:c r="K67" s="1102" t="s"/>
      <x:c r="L67" s="1102" t="s"/>
      <x:c r="M67" s="1102" t="s"/>
      <x:c r="N67" s="1102" t="s"/>
      <x:c r="O67" s="1102" t="s"/>
      <x:c r="P67" s="1102" t="s"/>
      <x:c r="Q67" s="1102" t="s"/>
      <x:c r="R67" s="1102" t="s"/>
      <x:c r="S67" s="1102" t="s"/>
      <x:c r="T67" s="1102" t="s"/>
      <x:c r="U67" s="1102" t="s"/>
      <x:c r="V67" s="1102" t="s"/>
      <x:c r="W67" s="1102" t="s"/>
      <x:c r="X67" s="1102" t="s"/>
      <x:c r="Y67" s="1102" t="s"/>
      <x:c r="Z67" s="1102" t="s"/>
      <x:c r="AA67" s="1102" t="s"/>
      <x:c r="AB67" s="1102" t="s"/>
      <x:c r="AC67" s="1102" t="s"/>
      <x:c r="AD67" s="1102" t="s"/>
      <x:c r="AE67" s="1102" t="s"/>
      <x:c r="AF67" s="1102" t="s"/>
      <x:c r="AG67" s="1102" t="s"/>
      <x:c r="AH67" s="1102" t="s"/>
      <x:c r="AI67" s="1102" t="s"/>
      <x:c r="AJ67" s="1182" t="s"/>
      <x:c r="AK67" s="1182" t="s"/>
      <x:c r="AL67" s="1182" t="s"/>
      <x:c r="AM67" s="1182" t="s"/>
      <x:c r="AN67" s="1182" t="s"/>
      <x:c r="AO67" s="1182" t="s"/>
      <x:c r="AP67" s="1182" t="s"/>
      <x:c r="AQ67" s="1182" t="s"/>
      <x:c r="AR67" s="1182" t="s"/>
      <x:c r="AS67" s="1182" t="s"/>
      <x:c r="AT67" s="1182" t="s"/>
      <x:c r="AU67" s="1182" t="s"/>
      <x:c r="AV67" s="1182" t="s"/>
      <x:c r="AW67" s="1182" t="s"/>
    </x:row>
    <x:row r="68" spans="1:49" s="1165" customFormat="1" x14ac:dyDescent="0.2">
      <x:c r="B68" s="1102" t="s"/>
      <x:c r="C68" s="1102" t="s"/>
      <x:c r="D68" s="1102" t="s"/>
      <x:c r="E68" s="1102" t="s"/>
      <x:c r="F68" s="1102" t="s"/>
      <x:c r="G68" s="1102" t="s"/>
      <x:c r="H68" s="1102" t="s"/>
      <x:c r="I68" s="1102" t="s"/>
      <x:c r="J68" s="1102" t="s"/>
      <x:c r="K68" s="1102" t="s"/>
      <x:c r="L68" s="1102" t="s"/>
      <x:c r="M68" s="1102" t="s"/>
      <x:c r="N68" s="1102" t="s"/>
      <x:c r="O68" s="1102" t="s"/>
      <x:c r="P68" s="1102" t="s"/>
      <x:c r="Q68" s="1102" t="s"/>
      <x:c r="R68" s="1102" t="s"/>
      <x:c r="S68" s="1102" t="s"/>
      <x:c r="T68" s="1102" t="s"/>
      <x:c r="U68" s="1102" t="s"/>
      <x:c r="V68" s="1102" t="s"/>
      <x:c r="W68" s="1102" t="s"/>
      <x:c r="X68" s="1102" t="s"/>
      <x:c r="Y68" s="1102" t="s"/>
      <x:c r="Z68" s="1102" t="s"/>
      <x:c r="AA68" s="1102" t="s"/>
      <x:c r="AB68" s="1102" t="s"/>
      <x:c r="AC68" s="1102" t="s"/>
      <x:c r="AD68" s="1102" t="s"/>
      <x:c r="AE68" s="1102" t="s"/>
      <x:c r="AF68" s="1102" t="s"/>
      <x:c r="AG68" s="1102" t="s"/>
      <x:c r="AH68" s="1102" t="s"/>
      <x:c r="AI68" s="1102" t="s"/>
      <x:c r="AJ68" s="1182" t="s"/>
      <x:c r="AK68" s="1182" t="s"/>
      <x:c r="AL68" s="1182" t="s"/>
      <x:c r="AM68" s="1182" t="s"/>
      <x:c r="AN68" s="1182" t="s"/>
      <x:c r="AO68" s="1182" t="s"/>
      <x:c r="AP68" s="1182" t="s"/>
      <x:c r="AQ68" s="1182" t="s"/>
      <x:c r="AR68" s="1182" t="s"/>
      <x:c r="AS68" s="1182" t="s"/>
      <x:c r="AT68" s="1182" t="s"/>
      <x:c r="AU68" s="1182" t="s"/>
      <x:c r="AV68" s="1182" t="s"/>
      <x:c r="AW68" s="1182" t="s"/>
    </x:row>
    <x:row r="69" spans="1:49" s="1165" customFormat="1" x14ac:dyDescent="0.2">
      <x:c r="B69" s="1102" t="s"/>
      <x:c r="C69" s="1102" t="s"/>
      <x:c r="D69" s="1102" t="s"/>
      <x:c r="E69" s="1102" t="s"/>
      <x:c r="F69" s="1102" t="s"/>
      <x:c r="G69" s="1102" t="s"/>
      <x:c r="H69" s="1102" t="s"/>
      <x:c r="I69" s="1102" t="s"/>
      <x:c r="J69" s="1102" t="s"/>
      <x:c r="K69" s="1102" t="s"/>
      <x:c r="L69" s="1102" t="s"/>
      <x:c r="M69" s="1102" t="s"/>
      <x:c r="N69" s="1102" t="s"/>
      <x:c r="O69" s="1102" t="s"/>
      <x:c r="P69" s="1102" t="s"/>
      <x:c r="Q69" s="1102" t="s"/>
      <x:c r="R69" s="1102" t="s"/>
      <x:c r="S69" s="1102" t="s"/>
      <x:c r="T69" s="1102" t="s"/>
      <x:c r="U69" s="1102" t="s"/>
      <x:c r="V69" s="1102" t="s"/>
      <x:c r="W69" s="1102" t="s"/>
      <x:c r="X69" s="1102" t="s"/>
      <x:c r="Y69" s="1102" t="s"/>
      <x:c r="Z69" s="1102" t="s"/>
      <x:c r="AA69" s="1102" t="s"/>
      <x:c r="AB69" s="1102" t="s"/>
      <x:c r="AC69" s="1102" t="s"/>
      <x:c r="AD69" s="1102" t="s"/>
      <x:c r="AE69" s="1102" t="s"/>
      <x:c r="AF69" s="1102" t="s"/>
      <x:c r="AG69" s="1102" t="s"/>
      <x:c r="AH69" s="1102" t="s"/>
      <x:c r="AI69" s="1102" t="s"/>
      <x:c r="AJ69" s="1182" t="s"/>
      <x:c r="AK69" s="1182" t="s"/>
      <x:c r="AL69" s="1182" t="s"/>
      <x:c r="AM69" s="1182" t="s"/>
      <x:c r="AN69" s="1182" t="s"/>
      <x:c r="AO69" s="1182" t="s"/>
      <x:c r="AP69" s="1182" t="s"/>
      <x:c r="AQ69" s="1182" t="s"/>
      <x:c r="AR69" s="1182" t="s"/>
      <x:c r="AS69" s="1182" t="s"/>
      <x:c r="AT69" s="1182" t="s"/>
      <x:c r="AU69" s="1182" t="s"/>
      <x:c r="AV69" s="1182" t="s"/>
      <x:c r="AW69" s="1182" t="s"/>
    </x:row>
    <x:row r="70" spans="1:49" s="1165" customFormat="1" x14ac:dyDescent="0.2">
      <x:c r="B70" s="1102" t="s"/>
      <x:c r="C70" s="1102" t="s"/>
      <x:c r="D70" s="1102" t="s"/>
      <x:c r="E70" s="1102" t="s"/>
      <x:c r="F70" s="1102" t="s"/>
      <x:c r="G70" s="1102" t="s"/>
      <x:c r="H70" s="1102" t="s"/>
      <x:c r="I70" s="1102" t="s"/>
      <x:c r="J70" s="1102" t="s"/>
      <x:c r="K70" s="1102" t="s"/>
      <x:c r="L70" s="1102" t="s"/>
      <x:c r="M70" s="1102" t="s"/>
      <x:c r="N70" s="1102" t="s"/>
      <x:c r="O70" s="1102" t="s"/>
      <x:c r="P70" s="1102" t="s"/>
      <x:c r="Q70" s="1102" t="s"/>
      <x:c r="R70" s="1102" t="s"/>
      <x:c r="S70" s="1102" t="s"/>
      <x:c r="T70" s="1102" t="s"/>
      <x:c r="U70" s="1102" t="s"/>
      <x:c r="V70" s="1102" t="s"/>
      <x:c r="W70" s="1102" t="s"/>
      <x:c r="X70" s="1102" t="s"/>
      <x:c r="Y70" s="1102" t="s"/>
      <x:c r="Z70" s="1102" t="s"/>
      <x:c r="AA70" s="1102" t="s"/>
      <x:c r="AB70" s="1102" t="s"/>
      <x:c r="AC70" s="1102" t="s"/>
      <x:c r="AD70" s="1102" t="s"/>
      <x:c r="AE70" s="1102" t="s"/>
      <x:c r="AF70" s="1102" t="s"/>
      <x:c r="AG70" s="1102" t="s"/>
      <x:c r="AH70" s="1102" t="s"/>
      <x:c r="AI70" s="1102" t="s"/>
      <x:c r="AJ70" s="1182" t="s"/>
      <x:c r="AK70" s="1182" t="s"/>
      <x:c r="AL70" s="1182" t="s"/>
      <x:c r="AM70" s="1182" t="s"/>
      <x:c r="AN70" s="1182" t="s"/>
      <x:c r="AO70" s="1182" t="s"/>
      <x:c r="AP70" s="1182" t="s"/>
      <x:c r="AQ70" s="1182" t="s"/>
      <x:c r="AR70" s="1182" t="s"/>
      <x:c r="AS70" s="1182" t="s"/>
      <x:c r="AT70" s="1182" t="s"/>
      <x:c r="AU70" s="1182" t="s"/>
      <x:c r="AV70" s="1182" t="s"/>
      <x:c r="AW70" s="1182" t="s"/>
    </x:row>
    <x:row r="71" spans="1:49" s="1165" customFormat="1" x14ac:dyDescent="0.2">
      <x:c r="AI71" s="1182" t="s"/>
      <x:c r="AJ71" s="1182" t="s"/>
      <x:c r="AK71" s="1182" t="s"/>
      <x:c r="AL71" s="1182" t="s"/>
      <x:c r="AM71" s="1182" t="s"/>
      <x:c r="AN71" s="1182" t="s"/>
      <x:c r="AO71" s="1182" t="s"/>
      <x:c r="AP71" s="1182" t="s"/>
      <x:c r="AQ71" s="1182" t="s"/>
      <x:c r="AR71" s="1182" t="s"/>
      <x:c r="AS71" s="1182" t="s"/>
      <x:c r="AT71" s="1182" t="s"/>
      <x:c r="AU71" s="1182" t="s"/>
      <x:c r="AV71" s="1182" t="s"/>
      <x:c r="AW71" s="1182" t="s"/>
    </x:row>
    <x:row r="72" spans="1:49" s="1165" customFormat="1" x14ac:dyDescent="0.2">
      <x:c r="AI72" s="1182" t="s"/>
      <x:c r="AJ72" s="1182" t="s"/>
      <x:c r="AK72" s="1182" t="s"/>
      <x:c r="AL72" s="1182" t="s"/>
      <x:c r="AM72" s="1182" t="s"/>
      <x:c r="AN72" s="1182" t="s"/>
      <x:c r="AO72" s="1182" t="s"/>
      <x:c r="AP72" s="1182" t="s"/>
      <x:c r="AQ72" s="1182" t="s"/>
      <x:c r="AR72" s="1182" t="s"/>
      <x:c r="AS72" s="1182" t="s"/>
      <x:c r="AT72" s="1182" t="s"/>
      <x:c r="AU72" s="1182" t="s"/>
      <x:c r="AV72" s="1182" t="s"/>
      <x:c r="AW72" s="1182" t="s"/>
    </x:row>
    <x:row r="73" spans="1:49" s="1165" customFormat="1" x14ac:dyDescent="0.2">
      <x:c r="AI73" s="1182" t="s"/>
      <x:c r="AJ73" s="1182" t="s"/>
      <x:c r="AK73" s="1182" t="s"/>
      <x:c r="AL73" s="1182" t="s"/>
      <x:c r="AM73" s="1182" t="s"/>
      <x:c r="AN73" s="1182" t="s"/>
      <x:c r="AO73" s="1182" t="s"/>
      <x:c r="AP73" s="1182" t="s"/>
      <x:c r="AQ73" s="1182" t="s"/>
      <x:c r="AR73" s="1182" t="s"/>
      <x:c r="AS73" s="1182" t="s"/>
      <x:c r="AT73" s="1182" t="s"/>
      <x:c r="AU73" s="1182" t="s"/>
      <x:c r="AV73" s="1182" t="s"/>
      <x:c r="AW73" s="1182" t="s"/>
    </x:row>
    <x:row r="74" spans="1:49" s="1165" customFormat="1" x14ac:dyDescent="0.2">
      <x:c r="AI74" s="1182" t="s"/>
      <x:c r="AJ74" s="1182" t="s"/>
      <x:c r="AK74" s="1182" t="s"/>
      <x:c r="AL74" s="1182" t="s"/>
      <x:c r="AM74" s="1182" t="s"/>
      <x:c r="AN74" s="1182" t="s"/>
      <x:c r="AO74" s="1182" t="s"/>
      <x:c r="AP74" s="1182" t="s"/>
      <x:c r="AQ74" s="1182" t="s"/>
      <x:c r="AR74" s="1182" t="s"/>
      <x:c r="AS74" s="1182" t="s"/>
      <x:c r="AT74" s="1182" t="s"/>
      <x:c r="AU74" s="1182" t="s"/>
      <x:c r="AV74" s="1182" t="s"/>
      <x:c r="AW74" s="1182" t="s"/>
    </x:row>
    <x:row r="75" spans="1:49" s="1165" customFormat="1" x14ac:dyDescent="0.2">
      <x:c r="AI75" s="1182" t="s"/>
      <x:c r="AJ75" s="1182" t="s"/>
      <x:c r="AK75" s="1182" t="s"/>
      <x:c r="AL75" s="1182" t="s"/>
      <x:c r="AM75" s="1182" t="s"/>
      <x:c r="AN75" s="1182" t="s"/>
      <x:c r="AO75" s="1182" t="s"/>
      <x:c r="AP75" s="1182" t="s"/>
      <x:c r="AQ75" s="1182" t="s"/>
      <x:c r="AR75" s="1182" t="s"/>
      <x:c r="AS75" s="1182" t="s"/>
      <x:c r="AT75" s="1182" t="s"/>
      <x:c r="AU75" s="1182" t="s"/>
      <x:c r="AV75" s="1182" t="s"/>
      <x:c r="AW75" s="1182" t="s"/>
    </x:row>
    <x:row r="76" spans="1:49" s="1165" customFormat="1" x14ac:dyDescent="0.2">
      <x:c r="AI76" s="1182" t="s"/>
      <x:c r="AJ76" s="1182" t="s"/>
      <x:c r="AK76" s="1182" t="s"/>
      <x:c r="AL76" s="1182" t="s"/>
      <x:c r="AM76" s="1182" t="s"/>
      <x:c r="AN76" s="1182" t="s"/>
      <x:c r="AO76" s="1182" t="s"/>
      <x:c r="AP76" s="1182" t="s"/>
      <x:c r="AQ76" s="1182" t="s"/>
      <x:c r="AR76" s="1182" t="s"/>
      <x:c r="AS76" s="1182" t="s"/>
      <x:c r="AT76" s="1182" t="s"/>
      <x:c r="AU76" s="1182" t="s"/>
      <x:c r="AV76" s="1182" t="s"/>
      <x:c r="AW76" s="1182" t="s"/>
    </x:row>
    <x:row r="77" spans="1:49" s="1165" customFormat="1" x14ac:dyDescent="0.2">
      <x:c r="AI77" s="1182" t="s"/>
      <x:c r="AJ77" s="1182" t="s"/>
      <x:c r="AK77" s="1182" t="s"/>
      <x:c r="AL77" s="1182" t="s"/>
      <x:c r="AM77" s="1182" t="s"/>
      <x:c r="AN77" s="1182" t="s"/>
      <x:c r="AO77" s="1182" t="s"/>
      <x:c r="AP77" s="1182" t="s"/>
      <x:c r="AQ77" s="1182" t="s"/>
      <x:c r="AR77" s="1182" t="s"/>
      <x:c r="AS77" s="1182" t="s"/>
      <x:c r="AT77" s="1182" t="s"/>
      <x:c r="AU77" s="1182" t="s"/>
      <x:c r="AV77" s="1182" t="s"/>
      <x:c r="AW77" s="1182" t="s"/>
    </x:row>
    <x:row r="78" spans="1:49" s="1165" customFormat="1" x14ac:dyDescent="0.2">
      <x:c r="AI78" s="1182" t="s"/>
      <x:c r="AJ78" s="1182" t="s"/>
      <x:c r="AK78" s="1182" t="s"/>
      <x:c r="AL78" s="1182" t="s"/>
      <x:c r="AM78" s="1182" t="s"/>
      <x:c r="AN78" s="1182" t="s"/>
      <x:c r="AO78" s="1182" t="s"/>
      <x:c r="AP78" s="1182" t="s"/>
      <x:c r="AQ78" s="1182" t="s"/>
      <x:c r="AR78" s="1182" t="s"/>
      <x:c r="AS78" s="1182" t="s"/>
      <x:c r="AT78" s="1182" t="s"/>
      <x:c r="AU78" s="1182" t="s"/>
      <x:c r="AV78" s="1182" t="s"/>
      <x:c r="AW78" s="1182" t="s"/>
    </x:row>
    <x:row r="79" spans="1:49" s="1165" customFormat="1" x14ac:dyDescent="0.2">
      <x:c r="AI79" s="1182" t="s"/>
      <x:c r="AJ79" s="1182" t="s"/>
      <x:c r="AK79" s="1182" t="s"/>
      <x:c r="AL79" s="1182" t="s"/>
      <x:c r="AM79" s="1182" t="s"/>
      <x:c r="AN79" s="1182" t="s"/>
      <x:c r="AO79" s="1182" t="s"/>
      <x:c r="AP79" s="1182" t="s"/>
      <x:c r="AQ79" s="1182" t="s"/>
      <x:c r="AR79" s="1182" t="s"/>
      <x:c r="AS79" s="1182" t="s"/>
      <x:c r="AT79" s="1182" t="s"/>
      <x:c r="AU79" s="1182" t="s"/>
      <x:c r="AV79" s="1182" t="s"/>
      <x:c r="AW79" s="1182" t="s"/>
    </x:row>
    <x:row r="80" spans="1:49" s="1165" customFormat="1" x14ac:dyDescent="0.2">
      <x:c r="AI80" s="1182" t="s"/>
      <x:c r="AJ80" s="1182" t="s"/>
      <x:c r="AK80" s="1182" t="s"/>
      <x:c r="AL80" s="1182" t="s"/>
      <x:c r="AM80" s="1182" t="s"/>
      <x:c r="AN80" s="1182" t="s"/>
      <x:c r="AO80" s="1182" t="s"/>
      <x:c r="AP80" s="1182" t="s"/>
      <x:c r="AQ80" s="1182" t="s"/>
      <x:c r="AR80" s="1182" t="s"/>
      <x:c r="AS80" s="1182" t="s"/>
      <x:c r="AT80" s="1182" t="s"/>
      <x:c r="AU80" s="1182" t="s"/>
      <x:c r="AV80" s="1182" t="s"/>
      <x:c r="AW80" s="1182" t="s"/>
    </x:row>
    <x:row r="81" spans="1:49" s="1165" customFormat="1" x14ac:dyDescent="0.2">
      <x:c r="AI81" s="1182" t="s"/>
      <x:c r="AJ81" s="1182" t="s"/>
      <x:c r="AK81" s="1182" t="s"/>
      <x:c r="AL81" s="1182" t="s"/>
      <x:c r="AM81" s="1182" t="s"/>
      <x:c r="AN81" s="1182" t="s"/>
      <x:c r="AO81" s="1182" t="s"/>
      <x:c r="AP81" s="1182" t="s"/>
      <x:c r="AQ81" s="1182" t="s"/>
      <x:c r="AR81" s="1182" t="s"/>
      <x:c r="AS81" s="1182" t="s"/>
      <x:c r="AT81" s="1182" t="s"/>
      <x:c r="AU81" s="1182" t="s"/>
      <x:c r="AV81" s="1182" t="s"/>
      <x:c r="AW81" s="1182" t="s"/>
    </x:row>
    <x:row r="82" spans="1:49" s="1165" customFormat="1" x14ac:dyDescent="0.2">
      <x:c r="AI82" s="1182" t="s"/>
      <x:c r="AJ82" s="1182" t="s"/>
      <x:c r="AK82" s="1182" t="s"/>
      <x:c r="AL82" s="1182" t="s"/>
      <x:c r="AM82" s="1182" t="s"/>
      <x:c r="AN82" s="1182" t="s"/>
      <x:c r="AO82" s="1182" t="s"/>
      <x:c r="AP82" s="1182" t="s"/>
      <x:c r="AQ82" s="1182" t="s"/>
      <x:c r="AR82" s="1182" t="s"/>
      <x:c r="AS82" s="1182" t="s"/>
      <x:c r="AT82" s="1182" t="s"/>
      <x:c r="AU82" s="1182" t="s"/>
      <x:c r="AV82" s="1182" t="s"/>
      <x:c r="AW82" s="1182" t="s"/>
    </x:row>
    <x:row r="83" spans="1:49" s="1165" customFormat="1" x14ac:dyDescent="0.2">
      <x:c r="AI83" s="1182" t="s"/>
      <x:c r="AJ83" s="1182" t="s"/>
      <x:c r="AK83" s="1182" t="s"/>
      <x:c r="AL83" s="1182" t="s"/>
      <x:c r="AM83" s="1182" t="s"/>
      <x:c r="AN83" s="1182" t="s"/>
      <x:c r="AO83" s="1182" t="s"/>
      <x:c r="AP83" s="1182" t="s"/>
      <x:c r="AQ83" s="1182" t="s"/>
      <x:c r="AR83" s="1182" t="s"/>
      <x:c r="AS83" s="1182" t="s"/>
      <x:c r="AT83" s="1182" t="s"/>
      <x:c r="AU83" s="1182" t="s"/>
      <x:c r="AV83" s="1182" t="s"/>
      <x:c r="AW83" s="1182" t="s"/>
    </x:row>
    <x:row r="84" spans="1:49" s="1165" customFormat="1" x14ac:dyDescent="0.2">
      <x:c r="AI84" s="1182" t="s"/>
      <x:c r="AJ84" s="1182" t="s"/>
      <x:c r="AK84" s="1182" t="s"/>
      <x:c r="AL84" s="1182" t="s"/>
      <x:c r="AM84" s="1182" t="s"/>
      <x:c r="AN84" s="1182" t="s"/>
      <x:c r="AO84" s="1182" t="s"/>
      <x:c r="AP84" s="1182" t="s"/>
      <x:c r="AQ84" s="1182" t="s"/>
      <x:c r="AR84" s="1182" t="s"/>
      <x:c r="AS84" s="1182" t="s"/>
      <x:c r="AT84" s="1182" t="s"/>
      <x:c r="AU84" s="1182" t="s"/>
      <x:c r="AV84" s="1182" t="s"/>
      <x:c r="AW84" s="1182" t="s"/>
    </x:row>
    <x:row r="85" spans="1:49" s="1165" customFormat="1" x14ac:dyDescent="0.2">
      <x:c r="AI85" s="1182" t="s"/>
      <x:c r="AJ85" s="1182" t="s"/>
      <x:c r="AK85" s="1182" t="s"/>
      <x:c r="AL85" s="1182" t="s"/>
      <x:c r="AM85" s="1182" t="s"/>
      <x:c r="AN85" s="1182" t="s"/>
      <x:c r="AO85" s="1182" t="s"/>
      <x:c r="AP85" s="1182" t="s"/>
      <x:c r="AQ85" s="1182" t="s"/>
      <x:c r="AR85" s="1182" t="s"/>
      <x:c r="AS85" s="1182" t="s"/>
      <x:c r="AT85" s="1182" t="s"/>
      <x:c r="AU85" s="1182" t="s"/>
      <x:c r="AV85" s="1182" t="s"/>
      <x:c r="AW85" s="1182" t="s"/>
    </x:row>
    <x:row r="86" spans="1:49" s="1165" customFormat="1" x14ac:dyDescent="0.2">
      <x:c r="AI86" s="1182" t="s"/>
      <x:c r="AJ86" s="1182" t="s"/>
      <x:c r="AK86" s="1182" t="s"/>
      <x:c r="AL86" s="1182" t="s"/>
      <x:c r="AM86" s="1182" t="s"/>
      <x:c r="AN86" s="1182" t="s"/>
      <x:c r="AO86" s="1182" t="s"/>
      <x:c r="AP86" s="1182" t="s"/>
      <x:c r="AQ86" s="1182" t="s"/>
      <x:c r="AR86" s="1182" t="s"/>
      <x:c r="AS86" s="1182" t="s"/>
      <x:c r="AT86" s="1182" t="s"/>
      <x:c r="AU86" s="1182" t="s"/>
      <x:c r="AV86" s="1182" t="s"/>
      <x:c r="AW86" s="1182" t="s"/>
    </x:row>
    <x:row r="87" spans="1:49" s="1165" customFormat="1" x14ac:dyDescent="0.2">
      <x:c r="AI87" s="1182" t="s"/>
      <x:c r="AJ87" s="1182" t="s"/>
      <x:c r="AK87" s="1182" t="s"/>
      <x:c r="AL87" s="1182" t="s"/>
      <x:c r="AM87" s="1182" t="s"/>
      <x:c r="AN87" s="1182" t="s"/>
      <x:c r="AO87" s="1182" t="s"/>
      <x:c r="AP87" s="1182" t="s"/>
      <x:c r="AQ87" s="1182" t="s"/>
      <x:c r="AR87" s="1182" t="s"/>
      <x:c r="AS87" s="1182" t="s"/>
      <x:c r="AT87" s="1182" t="s"/>
      <x:c r="AU87" s="1182" t="s"/>
      <x:c r="AV87" s="1182" t="s"/>
      <x:c r="AW87" s="1182" t="s"/>
    </x:row>
    <x:row r="88" spans="1:49" s="1165" customFormat="1" x14ac:dyDescent="0.2">
      <x:c r="AI88" s="1182" t="s"/>
      <x:c r="AJ88" s="1182" t="s"/>
      <x:c r="AK88" s="1182" t="s"/>
      <x:c r="AL88" s="1182" t="s"/>
      <x:c r="AM88" s="1182" t="s"/>
      <x:c r="AN88" s="1182" t="s"/>
      <x:c r="AO88" s="1182" t="s"/>
      <x:c r="AP88" s="1182" t="s"/>
      <x:c r="AQ88" s="1182" t="s"/>
      <x:c r="AR88" s="1182" t="s"/>
      <x:c r="AS88" s="1182" t="s"/>
      <x:c r="AT88" s="1182" t="s"/>
      <x:c r="AU88" s="1182" t="s"/>
      <x:c r="AV88" s="1182" t="s"/>
      <x:c r="AW88" s="1182" t="s"/>
    </x:row>
    <x:row r="89" spans="1:49" s="1165" customFormat="1" x14ac:dyDescent="0.2">
      <x:c r="AI89" s="1182" t="s"/>
      <x:c r="AJ89" s="1182" t="s"/>
      <x:c r="AK89" s="1182" t="s"/>
      <x:c r="AL89" s="1182" t="s"/>
      <x:c r="AM89" s="1182" t="s"/>
      <x:c r="AN89" s="1182" t="s"/>
      <x:c r="AO89" s="1182" t="s"/>
      <x:c r="AP89" s="1182" t="s"/>
      <x:c r="AQ89" s="1182" t="s"/>
      <x:c r="AR89" s="1182" t="s"/>
      <x:c r="AS89" s="1182" t="s"/>
      <x:c r="AT89" s="1182" t="s"/>
      <x:c r="AU89" s="1182" t="s"/>
      <x:c r="AV89" s="1182" t="s"/>
      <x:c r="AW89" s="1182" t="s"/>
    </x:row>
    <x:row r="90" spans="1:49" s="1165" customFormat="1" x14ac:dyDescent="0.2">
      <x:c r="AI90" s="1182" t="s"/>
      <x:c r="AJ90" s="1182" t="s"/>
      <x:c r="AK90" s="1182" t="s"/>
      <x:c r="AL90" s="1182" t="s"/>
      <x:c r="AM90" s="1182" t="s"/>
      <x:c r="AN90" s="1182" t="s"/>
      <x:c r="AO90" s="1182" t="s"/>
      <x:c r="AP90" s="1182" t="s"/>
      <x:c r="AQ90" s="1182" t="s"/>
      <x:c r="AR90" s="1182" t="s"/>
      <x:c r="AS90" s="1182" t="s"/>
      <x:c r="AT90" s="1182" t="s"/>
      <x:c r="AU90" s="1182" t="s"/>
      <x:c r="AV90" s="1182" t="s"/>
      <x:c r="AW90" s="1182" t="s"/>
    </x:row>
    <x:row r="91" spans="1:49" s="1165" customFormat="1" x14ac:dyDescent="0.2">
      <x:c r="AI91" s="1182" t="s"/>
      <x:c r="AJ91" s="1182" t="s"/>
      <x:c r="AK91" s="1182" t="s"/>
      <x:c r="AL91" s="1182" t="s"/>
      <x:c r="AM91" s="1182" t="s"/>
      <x:c r="AN91" s="1182" t="s"/>
      <x:c r="AO91" s="1182" t="s"/>
      <x:c r="AP91" s="1182" t="s"/>
      <x:c r="AQ91" s="1182" t="s"/>
      <x:c r="AR91" s="1182" t="s"/>
      <x:c r="AS91" s="1182" t="s"/>
      <x:c r="AT91" s="1182" t="s"/>
      <x:c r="AU91" s="1182" t="s"/>
      <x:c r="AV91" s="1182" t="s"/>
      <x:c r="AW91" s="1182" t="s"/>
    </x:row>
    <x:row r="92" spans="1:49" s="1165" customFormat="1" x14ac:dyDescent="0.2">
      <x:c r="AI92" s="1182" t="s"/>
      <x:c r="AJ92" s="1182" t="s"/>
      <x:c r="AK92" s="1182" t="s"/>
      <x:c r="AL92" s="1182" t="s"/>
      <x:c r="AM92" s="1182" t="s"/>
      <x:c r="AN92" s="1182" t="s"/>
      <x:c r="AO92" s="1182" t="s"/>
      <x:c r="AP92" s="1182" t="s"/>
      <x:c r="AQ92" s="1182" t="s"/>
      <x:c r="AR92" s="1182" t="s"/>
      <x:c r="AS92" s="1182" t="s"/>
      <x:c r="AT92" s="1182" t="s"/>
      <x:c r="AU92" s="1182" t="s"/>
      <x:c r="AV92" s="1182" t="s"/>
      <x:c r="AW92" s="1182" t="s"/>
    </x:row>
    <x:row r="93" spans="1:49" s="1165" customFormat="1" x14ac:dyDescent="0.2">
      <x:c r="AI93" s="1182" t="s"/>
      <x:c r="AJ93" s="1182" t="s"/>
      <x:c r="AK93" s="1182" t="s"/>
      <x:c r="AL93" s="1182" t="s"/>
      <x:c r="AM93" s="1182" t="s"/>
      <x:c r="AN93" s="1182" t="s"/>
      <x:c r="AO93" s="1182" t="s"/>
      <x:c r="AP93" s="1182" t="s"/>
      <x:c r="AQ93" s="1182" t="s"/>
      <x:c r="AR93" s="1182" t="s"/>
      <x:c r="AS93" s="1182" t="s"/>
      <x:c r="AT93" s="1182" t="s"/>
      <x:c r="AU93" s="1182" t="s"/>
      <x:c r="AV93" s="1182" t="s"/>
      <x:c r="AW93" s="1182" t="s"/>
    </x:row>
    <x:row r="94" spans="1:49" s="1165" customFormat="1" x14ac:dyDescent="0.2">
      <x:c r="AI94" s="1182" t="s"/>
      <x:c r="AJ94" s="1182" t="s"/>
      <x:c r="AK94" s="1182" t="s"/>
      <x:c r="AL94" s="1182" t="s"/>
      <x:c r="AM94" s="1182" t="s"/>
      <x:c r="AN94" s="1182" t="s"/>
      <x:c r="AO94" s="1182" t="s"/>
      <x:c r="AP94" s="1182" t="s"/>
      <x:c r="AQ94" s="1182" t="s"/>
      <x:c r="AR94" s="1182" t="s"/>
      <x:c r="AS94" s="1182" t="s"/>
      <x:c r="AT94" s="1182" t="s"/>
      <x:c r="AU94" s="1182" t="s"/>
      <x:c r="AV94" s="1182" t="s"/>
      <x:c r="AW94" s="1182" t="s"/>
    </x:row>
  </x:sheetData>
  <x:mergeCells count="9">
    <x:mergeCell ref="B2:AG2"/>
    <x:mergeCell ref="B3:T3"/>
    <x:mergeCell ref="U3:AG3"/>
    <x:mergeCell ref="B4:AG4"/>
    <x:mergeCell ref="X22:AD22"/>
    <x:mergeCell ref="B24:B25"/>
    <x:mergeCell ref="B34:B35"/>
    <x:mergeCell ref="B44:B45"/>
    <x:mergeCell ref="B56:AG56"/>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7" max="16383" man="1"/>
  </x:rowBreaks>
  <x:colBreaks count="1" manualBreakCount="1">
    <x:brk id="34" max="1048575" man="1"/>
  </x:colBreaks>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64937FB-B096-4979-A7B2-423EC23B22DA}" mc:Ignorable="x14ac xr xr2 xr3">
  <x:sheetPr>
    <x:outlinePr summaryBelow="1" summaryRight="1"/>
    <x:pageSetUpPr fitToPage="1"/>
  </x:sheetPr>
  <x:dimension ref="A1:AW94"/>
  <x:sheetViews>
    <x:sheetView showGridLines="0" zoomScale="70" zoomScaleNormal="70" workbookViewId="0"/>
  </x:sheetViews>
  <x:sheetFormatPr defaultColWidth="9.85125" defaultRowHeight="12.75" x14ac:dyDescent="0.2"/>
  <x:cols>
    <x:col min="1" max="1" width="2.140625" style="0" customWidth="1"/>
    <x:col min="2" max="2" width="23" style="0" customWidth="1"/>
    <x:col min="3" max="33" width="10.285156" style="0" customWidth="1"/>
    <x:col min="34" max="34" width="2.710938" style="0" customWidth="1"/>
    <x:col min="35" max="38" width="9.285156" style="919" customWidth="1"/>
    <x:col min="39" max="49" width="9.140625" style="919" customWidth="1"/>
  </x:cols>
  <x:sheetData>
    <x:row r="1" spans="1:49" customFormat="1" ht="39.95" customHeight="1" x14ac:dyDescent="0.2">
      <x:c r="A1" s="164" t="s"/>
      <x:c r="B1" s="49" t="s">
        <x:v>130</x:v>
      </x:c>
      <x:c r="W1" s="28" t="s"/>
      <x:c r="AA1" s="1104" t="s">
        <x:v>33</x:v>
      </x:c>
      <x:c r="AB1" s="1104" t="s"/>
      <x:c r="AC1" s="1104" t="s"/>
      <x:c r="AD1" s="1104" t="s"/>
      <x:c r="AE1" s="1104" t="s"/>
      <x:c r="AF1" s="1105" t="s"/>
      <x:c r="AG1" s="1104" t="s"/>
      <x:c r="AI1" s="920" t="s"/>
      <x:c r="AJ1" s="920" t="s"/>
      <x:c r="AK1" s="920" t="s"/>
      <x:c r="AL1" s="920" t="s"/>
      <x:c r="AM1" s="920" t="s"/>
      <x:c r="AN1" s="920" t="s"/>
      <x:c r="AO1" s="920" t="s"/>
      <x:c r="AP1" s="920" t="s"/>
      <x:c r="AQ1" s="920" t="s"/>
      <x:c r="AR1" s="920" t="s"/>
      <x:c r="AS1" s="920" t="s"/>
      <x:c r="AT1" s="920" t="s"/>
      <x:c r="AU1" s="920" t="s"/>
      <x:c r="AV1" s="920" t="s"/>
      <x:c r="AW1" s="920" t="s"/>
    </x:row>
    <x:row r="2" spans="1:49" customFormat="1" ht="21.95" customHeight="1" x14ac:dyDescent="0.35">
      <x:c r="A2" s="23" t="s"/>
      <x:c r="B2" s="944" t="s">
        <x:v>32</x:v>
      </x:c>
      <x:c r="C2" s="944" t="s"/>
      <x:c r="D2" s="944" t="s"/>
      <x:c r="E2" s="944" t="s"/>
      <x:c r="F2" s="944" t="s"/>
      <x:c r="G2" s="944" t="s"/>
      <x:c r="H2" s="944" t="s"/>
      <x:c r="I2" s="944" t="s"/>
      <x:c r="J2" s="944" t="s"/>
      <x:c r="K2" s="944" t="s"/>
      <x:c r="L2" s="944" t="s"/>
      <x:c r="M2" s="944" t="s"/>
      <x:c r="N2" s="944" t="s"/>
      <x:c r="O2" s="944" t="s"/>
      <x:c r="P2" s="944" t="s"/>
      <x:c r="Q2" s="944" t="s"/>
      <x:c r="R2" s="944" t="s"/>
      <x:c r="S2" s="944" t="s"/>
      <x:c r="T2" s="944" t="s"/>
      <x:c r="U2" s="944" t="s"/>
      <x:c r="V2" s="944" t="s"/>
      <x:c r="W2" s="944" t="s"/>
      <x:c r="X2" s="944" t="s"/>
      <x:c r="Y2" s="944" t="s"/>
      <x:c r="Z2" s="944" t="s"/>
      <x:c r="AA2" s="944" t="s"/>
      <x:c r="AB2" s="944" t="s"/>
      <x:c r="AC2" s="944" t="s"/>
      <x:c r="AD2" s="944" t="s"/>
      <x:c r="AE2" s="944" t="s"/>
      <x:c r="AF2" s="944" t="s"/>
      <x:c r="AG2" s="944" t="s"/>
      <x:c r="AI2" s="920" t="s"/>
      <x:c r="AJ2" s="920" t="s"/>
      <x:c r="AK2" s="920" t="s"/>
      <x:c r="AL2" s="920" t="s"/>
      <x:c r="AM2" s="920" t="s"/>
      <x:c r="AN2" s="920" t="s"/>
      <x:c r="AO2" s="920" t="s"/>
      <x:c r="AP2" s="920" t="s"/>
      <x:c r="AQ2" s="920" t="s"/>
      <x:c r="AR2" s="920" t="s"/>
      <x:c r="AS2" s="920" t="s"/>
      <x:c r="AT2" s="920" t="s"/>
      <x:c r="AU2" s="920" t="s"/>
      <x:c r="AV2" s="920" t="s"/>
      <x:c r="AW2" s="920" t="s"/>
    </x:row>
    <x:row r="3" spans="1:49" customFormat="1" ht="21.95" customHeight="1" x14ac:dyDescent="0.35">
      <x:c r="A3" s="23" t="s"/>
      <x:c r="B3" s="944" t="s">
        <x:v>34</x:v>
      </x:c>
      <x:c r="C3" s="944" t="s"/>
      <x:c r="D3" s="944" t="s"/>
      <x:c r="E3" s="944" t="s"/>
      <x:c r="F3" s="944" t="s"/>
      <x:c r="G3" s="944" t="s"/>
      <x:c r="H3" s="944" t="s"/>
      <x:c r="I3" s="944" t="s"/>
      <x:c r="J3" s="944" t="s"/>
      <x:c r="K3" s="944" t="s"/>
      <x:c r="L3" s="944" t="s"/>
      <x:c r="M3" s="944" t="s"/>
      <x:c r="N3" s="944" t="s"/>
      <x:c r="O3" s="944" t="s"/>
      <x:c r="P3" s="944" t="s"/>
      <x:c r="Q3" s="944" t="s"/>
      <x:c r="R3" s="944" t="s"/>
      <x:c r="S3" s="944" t="s"/>
      <x:c r="T3" s="944" t="s"/>
      <x:c r="U3" s="1106" t="s">
        <x:v>102</x:v>
      </x:c>
      <x:c r="V3" s="1106" t="s"/>
      <x:c r="W3" s="1106" t="s"/>
      <x:c r="X3" s="1106" t="s"/>
      <x:c r="Y3" s="1106" t="s"/>
      <x:c r="Z3" s="1106" t="s"/>
      <x:c r="AA3" s="1106" t="s"/>
      <x:c r="AB3" s="1106" t="s"/>
      <x:c r="AC3" s="1106" t="s"/>
      <x:c r="AD3" s="1106" t="s"/>
      <x:c r="AE3" s="1106" t="s"/>
      <x:c r="AF3" s="1106" t="s"/>
      <x:c r="AG3" s="1106" t="s"/>
      <x:c r="AI3" s="920" t="s"/>
      <x:c r="AJ3" s="920" t="s"/>
      <x:c r="AK3" s="920" t="s"/>
      <x:c r="AL3" s="920" t="s"/>
      <x:c r="AM3" s="920" t="s"/>
      <x:c r="AN3" s="920" t="s"/>
      <x:c r="AO3" s="920" t="s"/>
      <x:c r="AP3" s="920" t="s"/>
      <x:c r="AQ3" s="920" t="s"/>
      <x:c r="AR3" s="920" t="s"/>
      <x:c r="AS3" s="920" t="s"/>
      <x:c r="AT3" s="920" t="s"/>
      <x:c r="AU3" s="920" t="s"/>
      <x:c r="AV3" s="920" t="s"/>
      <x:c r="AW3" s="920" t="s"/>
    </x:row>
    <x:row r="4" spans="1:49" customFormat="1" ht="21.95" customHeight="1" x14ac:dyDescent="0.35">
      <x:c r="A4" s="23" t="s"/>
      <x:c r="B4" s="944" t="s">
        <x:v>120</x:v>
      </x:c>
      <x:c r="C4" s="944" t="s"/>
      <x:c r="D4" s="944" t="s"/>
      <x:c r="E4" s="944" t="s"/>
      <x:c r="F4" s="944" t="s"/>
      <x:c r="G4" s="944" t="s"/>
      <x:c r="H4" s="944" t="s"/>
      <x:c r="I4" s="944" t="s"/>
      <x:c r="J4" s="944" t="s"/>
      <x:c r="K4" s="944" t="s"/>
      <x:c r="L4" s="944" t="s"/>
      <x:c r="M4" s="944" t="s"/>
      <x:c r="N4" s="944" t="s"/>
      <x:c r="O4" s="944" t="s"/>
      <x:c r="P4" s="944" t="s"/>
      <x:c r="Q4" s="944" t="s"/>
      <x:c r="R4" s="944" t="s"/>
      <x:c r="S4" s="944" t="s"/>
      <x:c r="T4" s="944" t="s"/>
      <x:c r="U4" s="944" t="s"/>
      <x:c r="V4" s="944" t="s"/>
      <x:c r="W4" s="944" t="s"/>
      <x:c r="X4" s="944" t="s"/>
      <x:c r="Y4" s="944" t="s"/>
      <x:c r="Z4" s="944" t="s"/>
      <x:c r="AA4" s="944" t="s"/>
      <x:c r="AB4" s="944" t="s"/>
      <x:c r="AC4" s="944" t="s"/>
      <x:c r="AD4" s="944" t="s"/>
      <x:c r="AE4" s="944" t="s"/>
      <x:c r="AF4" s="944" t="s"/>
      <x:c r="AG4" s="944" t="s"/>
      <x:c r="AI4" s="920" t="s"/>
      <x:c r="AJ4" s="920" t="s"/>
      <x:c r="AK4" s="920" t="s"/>
      <x:c r="AL4" s="920" t="s"/>
      <x:c r="AM4" s="920" t="s"/>
      <x:c r="AN4" s="920" t="s"/>
      <x:c r="AO4" s="920" t="s"/>
      <x:c r="AP4" s="920" t="s"/>
      <x:c r="AQ4" s="920" t="s"/>
      <x:c r="AR4" s="920" t="s"/>
      <x:c r="AS4" s="920" t="s"/>
      <x:c r="AT4" s="920" t="s"/>
      <x:c r="AU4" s="920" t="s"/>
      <x:c r="AV4" s="920" t="s"/>
      <x:c r="AW4" s="920" t="s"/>
    </x:row>
    <x:row r="5" spans="1:49" customFormat="1" ht="21.95" customHeight="1" x14ac:dyDescent="0.35">
      <x:c r="A5" s="23" t="s"/>
      <x:c r="AI5" s="920" t="s"/>
      <x:c r="AJ5" s="920" t="s"/>
      <x:c r="AK5" s="920" t="s"/>
      <x:c r="AL5" s="920" t="s"/>
      <x:c r="AM5" s="920" t="s"/>
      <x:c r="AN5" s="920" t="s"/>
      <x:c r="AO5" s="920" t="s"/>
      <x:c r="AP5" s="920" t="s"/>
      <x:c r="AQ5" s="920" t="s"/>
      <x:c r="AR5" s="920" t="s"/>
      <x:c r="AS5" s="920" t="s"/>
      <x:c r="AT5" s="920" t="s"/>
      <x:c r="AU5" s="920" t="s"/>
      <x:c r="AV5" s="920" t="s"/>
      <x:c r="AW5" s="920" t="s"/>
    </x:row>
    <x:row r="6" spans="1:49" customFormat="1" ht="21.95" hidden="1" customHeight="1" x14ac:dyDescent="0.35">
      <x:c r="A6" s="23" t="s"/>
      <x:c r="AI6" s="920" t="s"/>
      <x:c r="AJ6" s="920" t="s"/>
      <x:c r="AK6" s="920" t="s"/>
      <x:c r="AL6" s="920" t="s"/>
      <x:c r="AM6" s="920" t="s"/>
      <x:c r="AN6" s="920" t="s"/>
      <x:c r="AO6" s="920" t="s"/>
      <x:c r="AP6" s="920" t="s"/>
      <x:c r="AQ6" s="920" t="s"/>
      <x:c r="AR6" s="920" t="s"/>
      <x:c r="AS6" s="920" t="s"/>
      <x:c r="AT6" s="920" t="s"/>
      <x:c r="AU6" s="920" t="s"/>
      <x:c r="AV6" s="920" t="s"/>
      <x:c r="AW6" s="920" t="s"/>
    </x:row>
    <x:row r="7" spans="1:49" customFormat="1" ht="21.95" hidden="1" customHeight="1" x14ac:dyDescent="0.35">
      <x:c r="A7" s="23" t="s"/>
      <x:c r="AI7" s="920" t="s"/>
      <x:c r="AJ7" s="920" t="s"/>
      <x:c r="AK7" s="920" t="s"/>
      <x:c r="AL7" s="920" t="s"/>
      <x:c r="AM7" s="920" t="s"/>
      <x:c r="AN7" s="920" t="s"/>
      <x:c r="AO7" s="920" t="s"/>
      <x:c r="AP7" s="920" t="s"/>
      <x:c r="AQ7" s="920" t="s"/>
      <x:c r="AR7" s="920" t="s"/>
      <x:c r="AS7" s="920" t="s"/>
      <x:c r="AT7" s="920" t="s"/>
      <x:c r="AU7" s="920" t="s"/>
      <x:c r="AV7" s="920" t="s"/>
      <x:c r="AW7" s="920" t="s"/>
    </x:row>
    <x:row r="8" spans="1:49" customFormat="1" ht="21.95" hidden="1" customHeight="1" x14ac:dyDescent="0.35">
      <x:c r="A8" s="23" t="s"/>
      <x:c r="AI8" s="920" t="s"/>
      <x:c r="AJ8" s="920" t="s"/>
      <x:c r="AK8" s="920" t="s"/>
      <x:c r="AL8" s="920" t="s"/>
      <x:c r="AM8" s="920" t="s"/>
      <x:c r="AN8" s="920" t="s"/>
      <x:c r="AO8" s="920" t="s"/>
      <x:c r="AP8" s="920" t="s"/>
      <x:c r="AQ8" s="920" t="s"/>
      <x:c r="AR8" s="920" t="s"/>
      <x:c r="AS8" s="920" t="s"/>
      <x:c r="AT8" s="920" t="s"/>
      <x:c r="AU8" s="920" t="s"/>
      <x:c r="AV8" s="920" t="s"/>
      <x:c r="AW8" s="920" t="s"/>
    </x:row>
    <x:row r="9" spans="1:49" customFormat="1" ht="21.95" hidden="1" customHeight="1" x14ac:dyDescent="0.35">
      <x:c r="A9" s="23" t="s"/>
      <x:c r="AI9" s="920" t="s"/>
      <x:c r="AJ9" s="920" t="s"/>
      <x:c r="AK9" s="920" t="s"/>
      <x:c r="AL9" s="920" t="s"/>
      <x:c r="AM9" s="920" t="s"/>
      <x:c r="AN9" s="920" t="s"/>
      <x:c r="AO9" s="920" t="s"/>
      <x:c r="AP9" s="920" t="s"/>
      <x:c r="AQ9" s="920" t="s"/>
      <x:c r="AR9" s="920" t="s"/>
      <x:c r="AS9" s="920" t="s"/>
      <x:c r="AT9" s="920" t="s"/>
      <x:c r="AU9" s="920" t="s"/>
      <x:c r="AV9" s="920" t="s"/>
      <x:c r="AW9" s="920" t="s"/>
    </x:row>
    <x:row r="10" spans="1:49" customFormat="1" ht="21.95" hidden="1" customHeight="1" x14ac:dyDescent="0.35">
      <x:c r="A10" s="23" t="s"/>
      <x:c r="AI10" s="920" t="s"/>
      <x:c r="AJ10" s="920" t="s"/>
      <x:c r="AK10" s="920" t="s"/>
      <x:c r="AL10" s="920" t="s"/>
      <x:c r="AM10" s="920" t="s"/>
      <x:c r="AN10" s="920" t="s"/>
      <x:c r="AO10" s="920" t="s"/>
      <x:c r="AP10" s="920" t="s"/>
      <x:c r="AQ10" s="920" t="s"/>
      <x:c r="AR10" s="920" t="s"/>
      <x:c r="AS10" s="920" t="s"/>
      <x:c r="AT10" s="920" t="s"/>
      <x:c r="AU10" s="920" t="s"/>
      <x:c r="AV10" s="920" t="s"/>
      <x:c r="AW10" s="920" t="s"/>
    </x:row>
    <x:row r="11" spans="1:49" customFormat="1" ht="21.95" hidden="1" customHeight="1" x14ac:dyDescent="0.35">
      <x:c r="A11" s="23" t="s"/>
      <x:c r="AI11" s="920" t="s"/>
      <x:c r="AJ11" s="920" t="s"/>
      <x:c r="AK11" s="920" t="s"/>
      <x:c r="AL11" s="920" t="s"/>
      <x:c r="AM11" s="920" t="s"/>
      <x:c r="AN11" s="920" t="s"/>
      <x:c r="AO11" s="920" t="s"/>
      <x:c r="AP11" s="920" t="s"/>
      <x:c r="AQ11" s="920" t="s"/>
      <x:c r="AR11" s="920" t="s"/>
      <x:c r="AS11" s="920" t="s"/>
      <x:c r="AT11" s="920" t="s"/>
      <x:c r="AU11" s="920" t="s"/>
      <x:c r="AV11" s="920" t="s"/>
      <x:c r="AW11" s="920" t="s"/>
    </x:row>
    <x:row r="12" spans="1:49" customFormat="1" ht="21.95" hidden="1" customHeight="1" x14ac:dyDescent="0.35">
      <x:c r="A12" s="23" t="s"/>
      <x:c r="AI12" s="920" t="s"/>
      <x:c r="AJ12" s="920" t="s"/>
      <x:c r="AK12" s="920" t="s"/>
      <x:c r="AL12" s="920" t="s"/>
      <x:c r="AM12" s="920" t="s"/>
      <x:c r="AN12" s="920" t="s"/>
      <x:c r="AO12" s="920" t="s"/>
      <x:c r="AP12" s="920" t="s"/>
      <x:c r="AQ12" s="920" t="s"/>
      <x:c r="AR12" s="920" t="s"/>
      <x:c r="AS12" s="920" t="s"/>
      <x:c r="AT12" s="920" t="s"/>
      <x:c r="AU12" s="920" t="s"/>
      <x:c r="AV12" s="920" t="s"/>
      <x:c r="AW12" s="920" t="s"/>
    </x:row>
    <x:row r="13" spans="1:49" customFormat="1" ht="21.95" hidden="1" customHeight="1" x14ac:dyDescent="0.35">
      <x:c r="A13" s="23" t="s"/>
      <x:c r="AI13" s="920" t="s"/>
      <x:c r="AJ13" s="920" t="s"/>
      <x:c r="AK13" s="920" t="s"/>
      <x:c r="AL13" s="920" t="s"/>
      <x:c r="AM13" s="920" t="s"/>
      <x:c r="AN13" s="920" t="s"/>
      <x:c r="AO13" s="920" t="s"/>
      <x:c r="AP13" s="920" t="s"/>
      <x:c r="AQ13" s="920" t="s"/>
      <x:c r="AR13" s="920" t="s"/>
      <x:c r="AS13" s="920" t="s"/>
      <x:c r="AT13" s="920" t="s"/>
      <x:c r="AU13" s="920" t="s"/>
      <x:c r="AV13" s="920" t="s"/>
      <x:c r="AW13" s="920" t="s"/>
    </x:row>
    <x:row r="14" spans="1:49" customFormat="1" ht="21.95" hidden="1" customHeight="1" x14ac:dyDescent="0.35">
      <x:c r="A14" s="23" t="s"/>
      <x:c r="AI14" s="920" t="s"/>
      <x:c r="AJ14" s="920" t="s"/>
      <x:c r="AK14" s="920" t="s"/>
      <x:c r="AL14" s="920" t="s"/>
      <x:c r="AM14" s="920" t="s"/>
      <x:c r="AN14" s="920" t="s"/>
      <x:c r="AO14" s="920" t="s"/>
      <x:c r="AP14" s="920" t="s"/>
      <x:c r="AQ14" s="920" t="s"/>
      <x:c r="AR14" s="920" t="s"/>
      <x:c r="AS14" s="920" t="s"/>
      <x:c r="AT14" s="920" t="s"/>
      <x:c r="AU14" s="920" t="s"/>
      <x:c r="AV14" s="920" t="s"/>
      <x:c r="AW14" s="920" t="s"/>
    </x:row>
    <x:row r="15" spans="1:49" customFormat="1" ht="21.95" hidden="1" customHeight="1" x14ac:dyDescent="0.35">
      <x:c r="A15" s="23" t="s"/>
      <x:c r="AI15" s="920" t="s"/>
      <x:c r="AJ15" s="920" t="s"/>
      <x:c r="AK15" s="920" t="s"/>
      <x:c r="AL15" s="920" t="s"/>
      <x:c r="AM15" s="920" t="s"/>
      <x:c r="AN15" s="920" t="s"/>
      <x:c r="AO15" s="920" t="s"/>
      <x:c r="AP15" s="920" t="s"/>
      <x:c r="AQ15" s="920" t="s"/>
      <x:c r="AR15" s="920" t="s"/>
      <x:c r="AS15" s="920" t="s"/>
      <x:c r="AT15" s="920" t="s"/>
      <x:c r="AU15" s="920" t="s"/>
      <x:c r="AV15" s="920" t="s"/>
      <x:c r="AW15" s="920" t="s"/>
    </x:row>
    <x:row r="16" spans="1:49" customFormat="1" ht="21.95" hidden="1" customHeight="1" x14ac:dyDescent="0.35">
      <x:c r="A16" s="23" t="s"/>
      <x:c r="AI16" s="920" t="s"/>
      <x:c r="AJ16" s="920" t="s"/>
      <x:c r="AK16" s="920" t="s"/>
      <x:c r="AL16" s="920" t="s"/>
      <x:c r="AM16" s="920" t="s"/>
      <x:c r="AN16" s="920" t="s"/>
      <x:c r="AO16" s="920" t="s"/>
      <x:c r="AP16" s="920" t="s"/>
      <x:c r="AQ16" s="920" t="s"/>
      <x:c r="AR16" s="920" t="s"/>
      <x:c r="AS16" s="920" t="s"/>
      <x:c r="AT16" s="920" t="s"/>
      <x:c r="AU16" s="920" t="s"/>
      <x:c r="AV16" s="920" t="s"/>
      <x:c r="AW16" s="920" t="s"/>
    </x:row>
    <x:row r="17" spans="1:49" customFormat="1" ht="21.95" hidden="1" customHeight="1" x14ac:dyDescent="0.35">
      <x:c r="A17" s="23" t="s"/>
      <x:c r="AI17" s="920" t="s"/>
      <x:c r="AJ17" s="920" t="s"/>
      <x:c r="AK17" s="920" t="s"/>
      <x:c r="AL17" s="920" t="s"/>
      <x:c r="AM17" s="920" t="s"/>
      <x:c r="AN17" s="920" t="s"/>
      <x:c r="AO17" s="920" t="s"/>
      <x:c r="AP17" s="920" t="s"/>
      <x:c r="AQ17" s="920" t="s"/>
      <x:c r="AR17" s="920" t="s"/>
      <x:c r="AS17" s="920" t="s"/>
      <x:c r="AT17" s="920" t="s"/>
      <x:c r="AU17" s="920" t="s"/>
      <x:c r="AV17" s="920" t="s"/>
      <x:c r="AW17" s="920" t="s"/>
    </x:row>
    <x:row r="18" spans="1:49" customFormat="1" ht="21.95" hidden="1" customHeight="1" x14ac:dyDescent="0.2">
      <x:c r="AI18" s="920" t="s"/>
      <x:c r="AJ18" s="920" t="s"/>
      <x:c r="AK18" s="920" t="s"/>
      <x:c r="AL18" s="920" t="s"/>
      <x:c r="AM18" s="920" t="s"/>
      <x:c r="AN18" s="920" t="s"/>
      <x:c r="AO18" s="920" t="s"/>
      <x:c r="AP18" s="920" t="s"/>
      <x:c r="AQ18" s="920" t="s"/>
      <x:c r="AR18" s="920" t="s"/>
      <x:c r="AS18" s="920" t="s"/>
      <x:c r="AT18" s="920" t="s"/>
      <x:c r="AU18" s="920" t="s"/>
      <x:c r="AV18" s="920" t="s"/>
      <x:c r="AW18" s="920" t="s"/>
    </x:row>
    <x:row r="19" spans="1:49" customFormat="1" ht="21.95" hidden="1" customHeight="1" x14ac:dyDescent="0.2">
      <x:c r="AI19" s="920" t="s"/>
      <x:c r="AJ19" s="920" t="s"/>
      <x:c r="AK19" s="920" t="s"/>
      <x:c r="AL19" s="920" t="s"/>
      <x:c r="AM19" s="920" t="s"/>
      <x:c r="AN19" s="920" t="s"/>
      <x:c r="AO19" s="920" t="s"/>
      <x:c r="AP19" s="920" t="s"/>
      <x:c r="AQ19" s="920" t="s"/>
      <x:c r="AR19" s="920" t="s"/>
      <x:c r="AS19" s="920" t="s"/>
      <x:c r="AT19" s="920" t="s"/>
      <x:c r="AU19" s="920" t="s"/>
      <x:c r="AV19" s="920" t="s"/>
      <x:c r="AW19" s="920" t="s"/>
    </x:row>
    <x:row r="20" spans="1:49" customFormat="1" ht="30" hidden="1" customHeight="1" x14ac:dyDescent="0.2">
      <x:c r="AI20" s="920" t="s"/>
      <x:c r="AJ20" s="920" t="s"/>
      <x:c r="AK20" s="920" t="s"/>
      <x:c r="AL20" s="920" t="s"/>
      <x:c r="AM20" s="920" t="s"/>
      <x:c r="AN20" s="920" t="s"/>
      <x:c r="AO20" s="920" t="s"/>
      <x:c r="AP20" s="920" t="s"/>
      <x:c r="AQ20" s="920" t="s"/>
      <x:c r="AR20" s="920" t="s"/>
      <x:c r="AS20" s="920" t="s"/>
      <x:c r="AT20" s="920" t="s"/>
      <x:c r="AU20" s="920" t="s"/>
      <x:c r="AV20" s="920" t="s"/>
      <x:c r="AW20" s="920" t="s"/>
    </x:row>
    <x:row r="21" spans="1:49" customFormat="1" ht="31.5" hidden="1" customHeight="1" x14ac:dyDescent="0.2">
      <x:c r="AI21" s="920" t="s"/>
      <x:c r="AJ21" s="920" t="s"/>
      <x:c r="AK21" s="920" t="s"/>
      <x:c r="AL21" s="920" t="s"/>
      <x:c r="AM21" s="920" t="s"/>
      <x:c r="AN21" s="920" t="s"/>
      <x:c r="AO21" s="920" t="s"/>
      <x:c r="AP21" s="920" t="s"/>
      <x:c r="AQ21" s="920" t="s"/>
      <x:c r="AR21" s="920" t="s"/>
      <x:c r="AS21" s="920" t="s"/>
      <x:c r="AT21" s="920" t="s"/>
      <x:c r="AU21" s="920" t="s"/>
      <x:c r="AV21" s="920" t="s"/>
      <x:c r="AW21" s="920" t="s"/>
    </x:row>
    <x:row r="22" spans="1:49" customFormat="1" ht="30" hidden="1" customHeight="1" x14ac:dyDescent="0.25">
      <x:c r="A22" s="77" t="s"/>
      <x:c r="B22" s="9" t="s"/>
      <x:c r="X22" s="1055" t="s"/>
      <x:c r="Y22" s="1055" t="s"/>
      <x:c r="Z22" s="1055" t="s"/>
      <x:c r="AA22" s="1055" t="s"/>
      <x:c r="AB22" s="1055" t="s"/>
      <x:c r="AC22" s="1055" t="s"/>
      <x:c r="AD22" s="1055" t="s"/>
      <x:c r="AI22" s="920" t="s"/>
      <x:c r="AJ22" s="920" t="s"/>
      <x:c r="AK22" s="920" t="s"/>
      <x:c r="AL22" s="920" t="s"/>
      <x:c r="AM22" s="920" t="s"/>
      <x:c r="AN22" s="920" t="s"/>
      <x:c r="AO22" s="920" t="s"/>
      <x:c r="AP22" s="920" t="s"/>
      <x:c r="AQ22" s="920" t="s"/>
      <x:c r="AR22" s="920" t="s"/>
      <x:c r="AS22" s="920" t="s"/>
      <x:c r="AT22" s="920" t="s"/>
      <x:c r="AU22" s="920" t="s"/>
      <x:c r="AV22" s="920" t="s"/>
      <x:c r="AW22" s="920" t="s"/>
    </x:row>
    <x:row r="23" spans="1:49" s="11" customFormat="1" ht="21.95" customHeight="1" x14ac:dyDescent="0.25">
      <x:c r="A23" s="11" t="s"/>
      <x:c r="B23" s="9" t="s"/>
      <x:c r="C23" s="1183" t="s">
        <x:v>121</x:v>
      </x:c>
      <x:c r="D23" s="1183" t="s">
        <x:v>122</x:v>
      </x:c>
      <x:c r="E23" s="1183" t="s">
        <x:v>123</x:v>
      </x:c>
      <x:c r="F23" s="1183" t="s">
        <x:v>124</x:v>
      </x:c>
      <x:c r="G23" s="1183" t="s">
        <x:v>125</x:v>
      </x:c>
      <x:c r="H23" s="1183" t="s">
        <x:v>126</x:v>
      </x:c>
      <x:c r="I23" s="1183" t="s">
        <x:v>127</x:v>
      </x:c>
      <x:c r="J23" s="1183" t="s">
        <x:v>121</x:v>
      </x:c>
      <x:c r="K23" s="1183" t="s">
        <x:v>122</x:v>
      </x:c>
      <x:c r="L23" s="1183" t="s">
        <x:v>123</x:v>
      </x:c>
      <x:c r="M23" s="1183" t="s">
        <x:v>124</x:v>
      </x:c>
      <x:c r="N23" s="1183" t="s">
        <x:v>125</x:v>
      </x:c>
      <x:c r="O23" s="1183" t="s">
        <x:v>126</x:v>
      </x:c>
      <x:c r="P23" s="1183" t="s">
        <x:v>127</x:v>
      </x:c>
      <x:c r="Q23" s="1183" t="s">
        <x:v>121</x:v>
      </x:c>
      <x:c r="R23" s="1183" t="s">
        <x:v>122</x:v>
      </x:c>
      <x:c r="S23" s="1183" t="s">
        <x:v>123</x:v>
      </x:c>
      <x:c r="T23" s="1183" t="s">
        <x:v>124</x:v>
      </x:c>
      <x:c r="U23" s="1183" t="s">
        <x:v>125</x:v>
      </x:c>
      <x:c r="V23" s="1183" t="s">
        <x:v>126</x:v>
      </x:c>
      <x:c r="W23" s="1183" t="s">
        <x:v>127</x:v>
      </x:c>
      <x:c r="X23" s="1183" t="s">
        <x:v>121</x:v>
      </x:c>
      <x:c r="Y23" s="1183" t="s">
        <x:v>122</x:v>
      </x:c>
      <x:c r="Z23" s="1183" t="s">
        <x:v>123</x:v>
      </x:c>
      <x:c r="AA23" s="1183" t="s">
        <x:v>124</x:v>
      </x:c>
      <x:c r="AB23" s="1183" t="s">
        <x:v>125</x:v>
      </x:c>
      <x:c r="AC23" s="1183" t="s">
        <x:v>126</x:v>
      </x:c>
      <x:c r="AD23" s="1183" t="s">
        <x:v>127</x:v>
      </x:c>
      <x:c r="AE23" s="1183" t="s">
        <x:v>121</x:v>
      </x:c>
      <x:c r="AF23" s="1183" t="s">
        <x:v>122</x:v>
      </x:c>
      <x:c r="AG23" s="1183" t="s">
        <x:v>123</x:v>
      </x:c>
      <x:c r="AH23" s="0" t="s"/>
      <x:c r="AI23" s="920" t="s"/>
      <x:c r="AJ23" s="920" t="s"/>
      <x:c r="AK23" s="920" t="s"/>
      <x:c r="AL23" s="920" t="s"/>
      <x:c r="AM23" s="920" t="s"/>
      <x:c r="AN23" s="920" t="s"/>
      <x:c r="AO23" s="920" t="s"/>
      <x:c r="AP23" s="920" t="s"/>
      <x:c r="AQ23" s="920" t="s"/>
      <x:c r="AR23" s="920" t="s"/>
      <x:c r="AS23" s="920" t="s"/>
      <x:c r="AT23" s="920" t="s"/>
      <x:c r="AU23" s="920" t="s"/>
      <x:c r="AV23" s="920" t="s"/>
      <x:c r="AW23" s="920" t="s"/>
    </x:row>
    <x:row r="24" spans="1:49" s="12" customFormat="1" ht="20.1" customHeight="1" x14ac:dyDescent="0.25">
      <x:c r="B24" s="1167" t="s">
        <x:v>36</x:v>
      </x:c>
      <x:c r="C24" s="199" t="s">
        <x:v>128</x:v>
      </x:c>
      <x:c r="D24" s="200" t="s"/>
      <x:c r="E24" s="200" t="s"/>
      <x:c r="F24" s="200" t="s"/>
      <x:c r="G24" s="200" t="s"/>
      <x:c r="H24" s="200" t="s"/>
      <x:c r="I24" s="200" t="s"/>
      <x:c r="J24" s="200" t="s"/>
      <x:c r="K24" s="200" t="s"/>
      <x:c r="L24" s="200" t="s"/>
      <x:c r="M24" s="200" t="s"/>
      <x:c r="N24" s="200" t="s"/>
      <x:c r="O24" s="200" t="s"/>
      <x:c r="P24" s="200" t="s"/>
      <x:c r="Q24" s="200" t="s"/>
      <x:c r="R24" s="200" t="s"/>
      <x:c r="S24" s="201" t="s"/>
      <x:c r="T24" s="201" t="s"/>
      <x:c r="U24" s="201" t="s"/>
      <x:c r="V24" s="201" t="s"/>
      <x:c r="W24" s="201" t="s"/>
      <x:c r="X24" s="201" t="s"/>
      <x:c r="Y24" s="201" t="s"/>
      <x:c r="Z24" s="201" t="s"/>
      <x:c r="AA24" s="201" t="s"/>
      <x:c r="AB24" s="201" t="s"/>
      <x:c r="AC24" s="201" t="s"/>
      <x:c r="AD24" s="201" t="s"/>
      <x:c r="AE24" s="201" t="s"/>
      <x:c r="AF24" s="201" t="s"/>
      <x:c r="AG24" s="202" t="s"/>
      <x:c r="AH24" s="203" t="s"/>
      <x:c r="AI24" s="920" t="s"/>
      <x:c r="AJ24" s="920" t="s"/>
      <x:c r="AK24" s="920" t="s"/>
      <x:c r="AL24" s="920" t="s"/>
      <x:c r="AM24" s="920" t="s"/>
      <x:c r="AN24" s="920" t="s"/>
      <x:c r="AO24" s="920" t="s"/>
      <x:c r="AP24" s="920" t="s"/>
      <x:c r="AQ24" s="920" t="s"/>
      <x:c r="AR24" s="920" t="s"/>
      <x:c r="AS24" s="920" t="s"/>
      <x:c r="AT24" s="920" t="s"/>
      <x:c r="AU24" s="920" t="s"/>
      <x:c r="AV24" s="920" t="s"/>
      <x:c r="AW24" s="920" t="s"/>
    </x:row>
    <x:row r="25" spans="1:49" s="13" customFormat="1" ht="20.1" customHeight="1" x14ac:dyDescent="0.2">
      <x:c r="B25" s="1056" t="s"/>
      <x:c r="C25" s="204" t="n">
        <x:v>1</x:v>
      </x:c>
      <x:c r="D25" s="205" t="n">
        <x:v>2</x:v>
      </x:c>
      <x:c r="E25" s="205" t="n">
        <x:v>3</x:v>
      </x:c>
      <x:c r="F25" s="205" t="n">
        <x:v>4</x:v>
      </x:c>
      <x:c r="G25" s="205" t="n">
        <x:v>5</x:v>
      </x:c>
      <x:c r="H25" s="205" t="n">
        <x:v>6</x:v>
      </x:c>
      <x:c r="I25" s="205" t="n">
        <x:v>7</x:v>
      </x:c>
      <x:c r="J25" s="205" t="n">
        <x:v>8</x:v>
      </x:c>
      <x:c r="K25" s="205" t="n">
        <x:v>9</x:v>
      </x:c>
      <x:c r="L25" s="205" t="n">
        <x:v>10</x:v>
      </x:c>
      <x:c r="M25" s="205" t="n">
        <x:v>11</x:v>
      </x:c>
      <x:c r="N25" s="205" t="n">
        <x:v>12</x:v>
      </x:c>
      <x:c r="O25" s="205" t="n">
        <x:v>13</x:v>
      </x:c>
      <x:c r="P25" s="205" t="n">
        <x:v>14</x:v>
      </x:c>
      <x:c r="Q25" s="205" t="n">
        <x:v>15</x:v>
      </x:c>
      <x:c r="R25" s="205" t="n">
        <x:v>16</x:v>
      </x:c>
      <x:c r="S25" s="205" t="n">
        <x:v>17</x:v>
      </x:c>
      <x:c r="T25" s="205" t="n">
        <x:v>18</x:v>
      </x:c>
      <x:c r="U25" s="205" t="n">
        <x:v>19</x:v>
      </x:c>
      <x:c r="V25" s="205" t="n">
        <x:v>20</x:v>
      </x:c>
      <x:c r="W25" s="205" t="n">
        <x:v>21</x:v>
      </x:c>
      <x:c r="X25" s="205" t="n">
        <x:v>22</x:v>
      </x:c>
      <x:c r="Y25" s="205" t="n">
        <x:v>23</x:v>
      </x:c>
      <x:c r="Z25" s="205" t="n">
        <x:v>24</x:v>
      </x:c>
      <x:c r="AA25" s="205" t="n">
        <x:v>25</x:v>
      </x:c>
      <x:c r="AB25" s="205" t="n">
        <x:v>26</x:v>
      </x:c>
      <x:c r="AC25" s="205" t="n">
        <x:v>27</x:v>
      </x:c>
      <x:c r="AD25" s="205" t="n">
        <x:v>28</x:v>
      </x:c>
      <x:c r="AE25" s="205" t="n">
        <x:v>29</x:v>
      </x:c>
      <x:c r="AF25" s="205" t="n">
        <x:v>30</x:v>
      </x:c>
      <x:c r="AG25" s="206" t="n">
        <x:v>31</x:v>
      </x:c>
      <x:c r="AH25" s="203" t="s"/>
      <x:c r="AI25" s="920" t="s"/>
      <x:c r="AJ25" s="920" t="s"/>
      <x:c r="AK25" s="920" t="s"/>
      <x:c r="AL25" s="920" t="s"/>
      <x:c r="AM25" s="920" t="s"/>
      <x:c r="AN25" s="920" t="s"/>
      <x:c r="AO25" s="920" t="s"/>
      <x:c r="AP25" s="920" t="s"/>
      <x:c r="AQ25" s="920" t="s"/>
      <x:c r="AR25" s="920" t="s"/>
      <x:c r="AS25" s="920" t="s"/>
      <x:c r="AT25" s="920" t="s"/>
      <x:c r="AU25" s="920" t="s"/>
      <x:c r="AV25" s="920" t="s"/>
      <x:c r="AW25" s="920" t="s"/>
    </x:row>
    <x:row r="26" spans="1:49" customFormat="1" ht="24.95" customHeight="1" x14ac:dyDescent="0.2">
      <x:c r="B26" s="37" t="s">
        <x:v>87</x:v>
      </x:c>
      <x:c r="C26" s="1066" t="n">
        <x:v>37.10407239819</x:v>
      </x:c>
      <x:c r="D26" s="1067" t="n">
        <x:v>38.9140271493213</x:v>
      </x:c>
      <x:c r="E26" s="1067" t="n">
        <x:v>62.89592760181</x:v>
      </x:c>
      <x:c r="F26" s="1067" t="n">
        <x:v>71.4932126696833</x:v>
      </x:c>
      <x:c r="G26" s="1067" t="n">
        <x:v>41.6289592760181</x:v>
      </x:c>
      <x:c r="H26" s="1067" t="n">
        <x:v>36.1990950226244</x:v>
      </x:c>
      <x:c r="I26" s="1067" t="n">
        <x:v>44.3438914027149</x:v>
      </x:c>
      <x:c r="J26" s="1067" t="n">
        <x:v>57.0135746606335</x:v>
      </x:c>
      <x:c r="K26" s="1067" t="n">
        <x:v>58.8235294117647</x:v>
      </x:c>
      <x:c r="L26" s="1067" t="n">
        <x:v>75.1131221719457</x:v>
      </x:c>
      <x:c r="M26" s="1067" t="n">
        <x:v>76.0180995475113</x:v>
      </x:c>
      <x:c r="N26" s="1067" t="n">
        <x:v>43.8914027149321</x:v>
      </x:c>
      <x:c r="O26" s="1067" t="n">
        <x:v>28.5067873303167</x:v>
      </x:c>
      <x:c r="P26" s="1067" t="n">
        <x:v>25.7918552036199</x:v>
      </x:c>
      <x:c r="Q26" s="1067" t="n">
        <x:v>26.6968325791855</x:v>
      </x:c>
      <x:c r="R26" s="1067" t="n">
        <x:v>30.316742081448</x:v>
      </x:c>
      <x:c r="S26" s="1067" t="n">
        <x:v>47.5113122171946</x:v>
      </x:c>
      <x:c r="T26" s="1067" t="n">
        <x:v>50.2262443438914</x:v>
      </x:c>
      <x:c r="U26" s="1067" t="n">
        <x:v>22.6244343891403</x:v>
      </x:c>
      <x:c r="V26" s="1067" t="n">
        <x:v>25.7918552036199</x:v>
      </x:c>
      <x:c r="W26" s="1067" t="n">
        <x:v>63.8009049773756</x:v>
      </x:c>
      <x:c r="X26" s="1067" t="n">
        <x:v>34.841628959276</x:v>
      </x:c>
      <x:c r="Y26" s="1067" t="n">
        <x:v>54.7511312217195</x:v>
      </x:c>
      <x:c r="Z26" s="1067" t="n">
        <x:v>51.131221719457</x:v>
      </x:c>
      <x:c r="AA26" s="1067" t="n">
        <x:v>47.5113122171946</x:v>
      </x:c>
      <x:c r="AB26" s="1067" t="n">
        <x:v>30.316742081448</x:v>
      </x:c>
      <x:c r="AC26" s="1067" t="n">
        <x:v>13.5746606334842</x:v>
      </x:c>
      <x:c r="AD26" s="1067" t="n">
        <x:v>14.9321266968326</x:v>
      </x:c>
      <x:c r="AE26" s="1067" t="n">
        <x:v>13.5746606334842</x:v>
      </x:c>
      <x:c r="AF26" s="1067" t="n">
        <x:v>22.6244343891403</x:v>
      </x:c>
      <x:c r="AG26" s="1070" t="n">
        <x:v>38.9140271493213</x:v>
      </x:c>
      <x:c r="AH26" s="110" t="s"/>
      <x:c r="AI26" s="920" t="s"/>
      <x:c r="AJ26" s="920" t="s"/>
      <x:c r="AK26" s="920" t="s"/>
      <x:c r="AL26" s="920" t="s"/>
      <x:c r="AM26" s="920" t="s"/>
      <x:c r="AN26" s="920" t="s"/>
      <x:c r="AO26" s="920" t="s"/>
      <x:c r="AP26" s="920" t="s"/>
      <x:c r="AQ26" s="920" t="s"/>
      <x:c r="AR26" s="920" t="s"/>
      <x:c r="AS26" s="920" t="s"/>
      <x:c r="AT26" s="920" t="s"/>
      <x:c r="AU26" s="920" t="s"/>
      <x:c r="AV26" s="920" t="s"/>
      <x:c r="AW26" s="920" t="s"/>
    </x:row>
    <x:row r="27" spans="1:49" customFormat="1" ht="24.95" customHeight="1" x14ac:dyDescent="0.2">
      <x:c r="B27" s="1071" t="s">
        <x:v>103</x:v>
      </x:c>
      <x:c r="C27" s="1072" t="n">
        <x:v>70.4492229082393</x:v>
      </x:c>
      <x:c r="D27" s="1073" t="n">
        <x:v>62.3163721524377</x:v>
      </x:c>
      <x:c r="E27" s="1073" t="n">
        <x:v>81.6691505216095</x:v>
      </x:c>
      <x:c r="F27" s="1073" t="n">
        <x:v>85.0542899723228</x:v>
      </x:c>
      <x:c r="G27" s="1073" t="n">
        <x:v>61.0815414094103</x:v>
      </x:c>
      <x:c r="H27" s="1073" t="n">
        <x:v>71.2795401319992</x:v>
      </x:c>
      <x:c r="I27" s="1073" t="n">
        <x:v>83.3936555248031</x:v>
      </x:c>
      <x:c r="J27" s="1073" t="n">
        <x:v>87.7581434958484</x:v>
      </x:c>
      <x:c r="K27" s="1073" t="n">
        <x:v>82.0310836704279</x:v>
      </x:c>
      <x:c r="L27" s="1073" t="n">
        <x:v>76.0698318075367</x:v>
      </x:c>
      <x:c r="M27" s="1073" t="n">
        <x:v>78.3904619970194</x:v>
      </x:c>
      <x:c r="N27" s="1073" t="n">
        <x:v>60.8899297423888</x:v>
      </x:c>
      <x:c r="O27" s="1073" t="n">
        <x:v>65.5737704918033</x:v>
      </x:c>
      <x:c r="P27" s="1073" t="n">
        <x:v>79.9020651479668</x:v>
      </x:c>
      <x:c r="Q27" s="1073" t="n">
        <x:v>82.4994677453694</x:v>
      </x:c>
      <x:c r="R27" s="1073" t="n">
        <x:v>82.6697892271663</x:v>
      </x:c>
      <x:c r="S27" s="1073" t="n">
        <x:v>80.7536725569512</x:v>
      </x:c>
      <x:c r="T27" s="1073" t="n">
        <x:v>79.0291675537577</x:v>
      </x:c>
      <x:c r="U27" s="1073" t="n">
        <x:v>49.0738769427294</x:v>
      </x:c>
      <x:c r="V27" s="1073" t="n">
        <x:v>55.2693208430913</x:v>
      </x:c>
      <x:c r="W27" s="1073" t="n">
        <x:v>73.9833936555248</x:v>
      </x:c>
      <x:c r="X27" s="1073" t="n">
        <x:v>81.0091547796466</x:v>
      </x:c>
      <x:c r="Y27" s="1073" t="n">
        <x:v>74.685969767937</x:v>
      </x:c>
      <x:c r="Z27" s="1073" t="n">
        <x:v>69.6614860549287</x:v>
      </x:c>
      <x:c r="AA27" s="1073" t="n">
        <x:v>65.0628060464126</x:v>
      </x:c>
      <x:c r="AB27" s="1073" t="n">
        <x:v>52.8848200979348</x:v>
      </x:c>
      <x:c r="AC27" s="1073" t="n">
        <x:v>66.4040877155631</x:v>
      </x:c>
      <x:c r="AD27" s="1073" t="n">
        <x:v>69.8530977219502</x:v>
      </x:c>
      <x:c r="AE27" s="1073" t="n">
        <x:v>59.4421971471152</x:v>
      </x:c>
      <x:c r="AF27" s="1073" t="n">
        <x:v>53.5235256546732</x:v>
      </x:c>
      <x:c r="AG27" s="1075" t="n">
        <x:v>62.1247604854162</x:v>
      </x:c>
      <x:c r="AH27" s="110" t="s"/>
      <x:c r="AI27" s="920" t="s"/>
      <x:c r="AJ27" s="920" t="s"/>
      <x:c r="AK27" s="920" t="s"/>
      <x:c r="AL27" s="920" t="s"/>
      <x:c r="AM27" s="920" t="s"/>
      <x:c r="AN27" s="920" t="s"/>
      <x:c r="AO27" s="920" t="s"/>
      <x:c r="AP27" s="920" t="s"/>
      <x:c r="AQ27" s="920" t="s"/>
      <x:c r="AR27" s="920" t="s"/>
      <x:c r="AS27" s="920" t="s"/>
      <x:c r="AT27" s="920" t="s"/>
      <x:c r="AU27" s="920" t="s"/>
      <x:c r="AV27" s="920" t="s"/>
      <x:c r="AW27" s="920" t="s"/>
    </x:row>
    <x:row r="28" spans="1:49" customFormat="1" ht="24.95" customHeight="1" x14ac:dyDescent="0.2">
      <x:c r="A28" s="1113" t="s"/>
      <x:c r="B28" s="17" t="s">
        <x:v>41</x:v>
      </x:c>
      <x:c r="C28" s="1184" t="n">
        <x:v>52.6678235280443</x:v>
      </x:c>
      <x:c r="D28" s="1185" t="n">
        <x:v>62.4459123745685</x:v>
      </x:c>
      <x:c r="E28" s="1185" t="n">
        <x:v>77.0130792350629</x:v>
      </x:c>
      <x:c r="F28" s="1185" t="n">
        <x:v>84.0559749460581</x:v>
      </x:c>
      <x:c r="G28" s="1185" t="n">
        <x:v>68.153092268894</x:v>
      </x:c>
      <x:c r="H28" s="1185" t="n">
        <x:v>50.7846921509161</x:v>
      </x:c>
      <x:c r="I28" s="1185" t="n">
        <x:v>53.1741786874016</x:v>
      </x:c>
      <x:c r="J28" s="1185" t="n">
        <x:v>64.966705526685</x:v>
      </x:c>
      <x:c r="K28" s="1185" t="n">
        <x:v>71.7088288728416</x:v>
      </x:c>
      <x:c r="L28" s="1185" t="n">
        <x:v>98.7423271317182</x:v>
      </x:c>
      <x:c r="M28" s="1185" t="n">
        <x:v>96.9736593087074</x:v>
      </x:c>
      <x:c r="N28" s="1185" t="n">
        <x:v>72.0831883049078</x:v>
      </x:c>
      <x:c r="O28" s="1185" t="n">
        <x:v>43.472850678733</x:v>
      </x:c>
      <x:c r="P28" s="1185" t="n">
        <x:v>32.2793349031182</x:v>
      </x:c>
      <x:c r="Q28" s="1185" t="n">
        <x:v>32.3600058385637</x:v>
      </x:c>
      <x:c r="R28" s="1185" t="n">
        <x:v>36.6720931126863</x:v>
      </x:c>
      <x:c r="S28" s="1185" t="n">
        <x:v>58.8348625057113</x:v>
      </x:c>
      <x:c r="T28" s="1185" t="n">
        <x:v>63.5540597207053</x:v>
      </x:c>
      <x:c r="U28" s="1185" t="n">
        <x:v>46.1028062150941</x:v>
      </x:c>
      <x:c r="V28" s="1185" t="n">
        <x:v>46.6657719150242</x:v>
      </x:c>
      <x:c r="W28" s="1185" t="n">
        <x:v>86.2367915622253</x:v>
      </x:c>
      <x:c r="X28" s="1185" t="n">
        <x:v>43.0094957218711</x:v>
      </x:c>
      <x:c r="Y28" s="1185" t="n">
        <x:v>73.3084559145999</x:v>
      </x:c>
      <x:c r="Z28" s="1185" t="n">
        <x:v>73.3995563619467</x:v>
      </x:c>
      <x:c r="AA28" s="1185" t="n">
        <x:v>73.0237675013622</x:v>
      </x:c>
      <x:c r="AB28" s="1185" t="n">
        <x:v>57.3259813029634</x:v>
      </x:c>
      <x:c r="AC28" s="1185" t="n">
        <x:v>20.4425075330154</x:v>
      </x:c>
      <x:c r="AD28" s="1185" t="n">
        <x:v>21.3764703124116</x:v>
      </x:c>
      <x:c r="AE28" s="1185" t="n">
        <x:v>22.8367410442246</x:v>
      </x:c>
      <x:c r="AF28" s="1185" t="n">
        <x:v>42.2700749108162</x:v>
      </x:c>
      <x:c r="AG28" s="1186" t="n">
        <x:v>62.6385145717485</x:v>
      </x:c>
      <x:c r="AH28" s="110" t="s"/>
      <x:c r="AI28" s="920" t="s"/>
      <x:c r="AJ28" s="920" t="s"/>
      <x:c r="AK28" s="920" t="s"/>
      <x:c r="AL28" s="920" t="s"/>
      <x:c r="AM28" s="920" t="s"/>
      <x:c r="AN28" s="920" t="s"/>
      <x:c r="AO28" s="920" t="s"/>
      <x:c r="AP28" s="920" t="s"/>
      <x:c r="AQ28" s="920" t="s"/>
      <x:c r="AR28" s="920" t="s"/>
      <x:c r="AS28" s="920" t="s"/>
      <x:c r="AT28" s="920" t="s"/>
      <x:c r="AU28" s="920" t="s"/>
      <x:c r="AV28" s="920" t="s"/>
      <x:c r="AW28" s="920" t="s"/>
    </x:row>
    <x:row r="29" spans="1:49" customFormat="1" ht="24.95" customHeight="1" x14ac:dyDescent="0.25">
      <x:c r="B29" s="9" t="s">
        <x:v>92</x:v>
      </x:c>
      <x:c r="C29" s="605" t="s"/>
      <x:c r="D29" s="605" t="s"/>
      <x:c r="E29" s="605" t="s"/>
      <x:c r="F29" s="605" t="s"/>
      <x:c r="G29" s="605" t="s"/>
      <x:c r="H29" s="605" t="s"/>
      <x:c r="I29" s="605" t="s"/>
      <x:c r="J29" s="605" t="s"/>
      <x:c r="K29" s="605" t="s"/>
      <x:c r="L29" s="605" t="s"/>
      <x:c r="M29" s="605" t="s"/>
      <x:c r="N29" s="605" t="s"/>
      <x:c r="O29" s="605" t="s"/>
      <x:c r="P29" s="605" t="s"/>
      <x:c r="Q29" s="605" t="s"/>
      <x:c r="R29" s="605" t="s"/>
      <x:c r="S29" s="605" t="s"/>
      <x:c r="T29" s="605" t="s"/>
      <x:c r="U29" s="605" t="s"/>
      <x:c r="V29" s="605" t="s"/>
      <x:c r="W29" s="605" t="s"/>
      <x:c r="X29" s="605" t="s"/>
      <x:c r="Y29" s="605" t="s"/>
      <x:c r="Z29" s="605" t="s"/>
      <x:c r="AA29" s="605" t="s"/>
      <x:c r="AB29" s="605" t="s"/>
      <x:c r="AC29" s="605" t="s"/>
      <x:c r="AD29" s="605" t="s"/>
      <x:c r="AE29" s="605" t="s"/>
      <x:c r="AF29" s="605" t="s"/>
      <x:c r="AG29" s="605" t="s"/>
      <x:c r="AH29" s="1163" t="s"/>
      <x:c r="AI29" s="920" t="s"/>
      <x:c r="AJ29" s="920" t="s"/>
      <x:c r="AK29" s="920" t="s"/>
      <x:c r="AL29" s="920" t="s"/>
      <x:c r="AM29" s="920" t="s"/>
      <x:c r="AN29" s="920" t="s"/>
      <x:c r="AO29" s="920" t="s"/>
      <x:c r="AP29" s="920" t="s"/>
      <x:c r="AQ29" s="920" t="s"/>
      <x:c r="AR29" s="920" t="s"/>
      <x:c r="AS29" s="920" t="s"/>
      <x:c r="AT29" s="920" t="s"/>
      <x:c r="AU29" s="920" t="s"/>
      <x:c r="AV29" s="920" t="s"/>
      <x:c r="AW29" s="920" t="s"/>
    </x:row>
    <x:row r="30" spans="1:49" customFormat="1" ht="24.95" customHeight="1" x14ac:dyDescent="0.2">
      <x:c r="B30" s="14" t="s">
        <x:v>87</x:v>
      </x:c>
      <x:c r="C30" s="1066" t="n">
        <x:v>115.789473684211</x:v>
      </x:c>
      <x:c r="D30" s="1067" t="n">
        <x:v>43.3333333333333</x:v>
      </x:c>
      <x:c r="E30" s="1067" t="n">
        <x:v>29.9065420560748</x:v>
      </x:c>
      <x:c r="F30" s="1067" t="n">
        <x:v>13.6690647482014</x:v>
      </x:c>
      <x:c r="G30" s="1067" t="n">
        <x:v>67.2727272727273</x:v>
      </x:c>
      <x:c r="H30" s="1067" t="n">
        <x:v>105.128205128205</x:v>
      </x:c>
      <x:c r="I30" s="1067" t="n">
        <x:v>113.04347826087</x:v>
      </x:c>
      <x:c r="J30" s="1067" t="n">
        <x:v>142.307692307692</x:v>
      </x:c>
      <x:c r="K30" s="1067" t="n">
        <x:v>96.969696969697</x:v>
      </x:c>
      <x:c r="L30" s="1067" t="n">
        <x:v>53.7037037037037</x:v>
      </x:c>
      <x:c r="M30" s="1067" t="n">
        <x:v>44.8275862068965</x:v>
      </x:c>
      <x:c r="N30" s="1067" t="n">
        <x:v>73.2142857142857</x:v>
      </x:c>
      <x:c r="O30" s="1067" t="n">
        <x:v>61.5384615384615</x:v>
      </x:c>
      <x:c r="P30" s="1067" t="n">
        <x:v>39.0243902439024</x:v>
      </x:c>
      <x:c r="Q30" s="1067" t="n">
        <x:v>15.6862745098039</x:v>
      </x:c>
      <x:c r="R30" s="1067" t="n">
        <x:v>-4.28571428571429</x:v>
      </x:c>
      <x:c r="S30" s="1067" t="n">
        <x:v>12.9032258064516</x:v>
      </x:c>
      <x:c r="T30" s="1067" t="n">
        <x:v>-0.89285714285714</x:v>
      </x:c>
      <x:c r="U30" s="1067" t="n">
        <x:v>21.9512195121951</x:v>
      </x:c>
      <x:c r="V30" s="1067" t="n">
        <x:v>11.7647058823529</x:v>
      </x:c>
      <x:c r="W30" s="1067" t="n">
        <x:v>78.4810126582278</x:v>
      </x:c>
      <x:c r="X30" s="1067" t="n">
        <x:v>-25.9615384615385</x:v>
      </x:c>
      <x:c r="Y30" s="1067" t="n">
        <x:v>28.7234042553192</x:v>
      </x:c>
      <x:c r="Z30" s="1067" t="n">
        <x:v>31.3953488372093</x:v>
      </x:c>
      <x:c r="AA30" s="1067" t="n">
        <x:v>40</x:v>
      </x:c>
      <x:c r="AB30" s="1067" t="n">
        <x:v>0</x:v>
      </x:c>
      <x:c r="AC30" s="1067" t="n">
        <x:v>7.14285714285714</x:v>
      </x:c>
      <x:c r="AD30" s="1067" t="n">
        <x:v>37.5</x:v>
      </x:c>
      <x:c r="AE30" s="1067" t="n">
        <x:v>-16.6666666666667</x:v>
      </x:c>
      <x:c r="AF30" s="1067" t="n">
        <x:v>16.2790697674419</x:v>
      </x:c>
      <x:c r="AG30" s="1070" t="n">
        <x:v>50.8771929824561</x:v>
      </x:c>
      <x:c r="AH30" s="110" t="s"/>
      <x:c r="AI30" s="920" t="s"/>
      <x:c r="AJ30" s="920" t="s"/>
      <x:c r="AK30" s="920" t="s"/>
      <x:c r="AL30" s="920" t="s"/>
      <x:c r="AM30" s="920" t="s"/>
      <x:c r="AN30" s="920" t="s"/>
      <x:c r="AO30" s="920" t="s"/>
      <x:c r="AP30" s="920" t="s"/>
      <x:c r="AQ30" s="920" t="s"/>
      <x:c r="AR30" s="920" t="s"/>
      <x:c r="AS30" s="920" t="s"/>
      <x:c r="AT30" s="920" t="s"/>
      <x:c r="AU30" s="920" t="s"/>
      <x:c r="AV30" s="920" t="s"/>
      <x:c r="AW30" s="920" t="s"/>
    </x:row>
    <x:row r="31" spans="1:49" customFormat="1" ht="24.95" customHeight="1" x14ac:dyDescent="0.2">
      <x:c r="B31" s="1071" t="s">
        <x:v>103</x:v>
      </x:c>
      <x:c r="C31" s="1072" t="n">
        <x:v>8.34970530451866</x:v>
      </x:c>
      <x:c r="D31" s="1073" t="n">
        <x:v>-10.3796693202694</x:v>
      </x:c>
      <x:c r="E31" s="1073" t="n">
        <x:v>3.28486806677437</x:v>
      </x:c>
      <x:c r="F31" s="1073" t="n">
        <x:v>6.76109032602887</x:v>
      </x:c>
      <x:c r="G31" s="1073" t="n">
        <x:v>10.261337432744</x:v>
      </x:c>
      <x:c r="H31" s="1073" t="n">
        <x:v>3.26958667489204</x:v>
      </x:c>
      <x:c r="I31" s="1073" t="n">
        <x:v>0.281618023553508</x:v>
      </x:c>
      <x:c r="J31" s="1073" t="n">
        <x:v>-0.650759219088939</x:v>
      </x:c>
      <x:c r="K31" s="1073" t="n">
        <x:v>-4.08264874284292</x:v>
      </x:c>
      <x:c r="L31" s="1073" t="n">
        <x:v>2.11488996856244</x:v>
      </x:c>
      <x:c r="M31" s="1073" t="n">
        <x:v>0.272331154684099</x:v>
      </x:c>
      <x:c r="N31" s="1073" t="n">
        <x:v>21.3921901528014</x:v>
      </x:c>
      <x:c r="O31" s="1073" t="n">
        <x:v>24.4947453516572</x:v>
      </x:c>
      <x:c r="P31" s="1073" t="n">
        <x:v>35.7323688969258</x:v>
      </x:c>
      <x:c r="Q31" s="1073" t="n">
        <x:v>11.1270433036994</x:v>
      </x:c>
      <x:c r="R31" s="1073" t="n">
        <x:v>9.5963872424499</x:v>
      </x:c>
      <x:c r="S31" s="1073" t="n">
        <x:v>5.5076495132128</x:v>
      </x:c>
      <x:c r="T31" s="1073" t="n">
        <x:v>6.26968222158602</x:v>
      </x:c>
      <x:c r="U31" s="1073" t="n">
        <x:v>-4.67328370554176</x:v>
      </x:c>
      <x:c r="V31" s="1073" t="n">
        <x:v>-19.1025241508258</x:v>
      </x:c>
      <x:c r="W31" s="1073" t="n">
        <x:v>-15.7575757575758</x:v>
      </x:c>
      <x:c r="X31" s="1073" t="n">
        <x:v>-9.85548448235014</x:v>
      </x:c>
      <x:c r="Y31" s="1073" t="n">
        <x:v>-0.340909090909103</x:v>
      </x:c>
      <x:c r="Z31" s="1073" t="n">
        <x:v>0.863131935881627</x:v>
      </x:c>
      <x:c r="AA31" s="1073" t="n">
        <x:v>1.90063354451483</x:v>
      </x:c>
      <x:c r="AB31" s="1073" t="n">
        <x:v>16.8941176470588</x:v>
      </x:c>
      <x:c r="AC31" s="1073" t="n">
        <x:v>28.7247214197276</x:v>
      </x:c>
      <x:c r="AD31" s="1073" t="n">
        <x:v>29.7350731514433</x:v>
      </x:c>
      <x:c r="AE31" s="1073" t="n">
        <x:v>16.3333333333333</x:v>
      </x:c>
      <x:c r="AF31" s="1073" t="n">
        <x:v>-2.67131242740998</x:v>
      </x:c>
      <x:c r="AG31" s="1075" t="n">
        <x:v>-14.4532395192026</x:v>
      </x:c>
      <x:c r="AH31" s="110" t="s"/>
      <x:c r="AI31" s="920" t="s"/>
      <x:c r="AJ31" s="920" t="s"/>
      <x:c r="AK31" s="920" t="s"/>
      <x:c r="AL31" s="920" t="s"/>
      <x:c r="AM31" s="920" t="s"/>
      <x:c r="AN31" s="920" t="s"/>
      <x:c r="AO31" s="920" t="s"/>
      <x:c r="AP31" s="920" t="s"/>
      <x:c r="AQ31" s="920" t="s"/>
      <x:c r="AR31" s="920" t="s"/>
      <x:c r="AS31" s="920" t="s"/>
      <x:c r="AT31" s="920" t="s"/>
      <x:c r="AU31" s="920" t="s"/>
      <x:c r="AV31" s="920" t="s"/>
      <x:c r="AW31" s="920" t="s"/>
    </x:row>
    <x:row r="32" spans="1:49" customFormat="1" ht="24.95" customHeight="1" x14ac:dyDescent="0.2">
      <x:c r="A32" s="1113" t="s"/>
      <x:c r="B32" s="17" t="s">
        <x:v>41</x:v>
      </x:c>
      <x:c r="C32" s="1184" t="n">
        <x:v>99.160185141003</x:v>
      </x:c>
      <x:c r="D32" s="1185" t="n">
        <x:v>59.9339482974605</x:v>
      </x:c>
      <x:c r="E32" s="1185" t="n">
        <x:v>25.7749992690984</x:v>
      </x:c>
      <x:c r="F32" s="1185" t="n">
        <x:v>6.47049819468581</x:v>
      </x:c>
      <x:c r="G32" s="1185" t="n">
        <x:v>51.7056940967712</x:v>
      </x:c>
      <x:c r="H32" s="1185" t="n">
        <x:v>98.6337040100481</x:v>
      </x:c>
      <x:c r="I32" s="1185" t="n">
        <x:v>112.445194303537</x:v>
      </x:c>
      <x:c r="J32" s="1185" t="n">
        <x:v>143.894860597917</x:v>
      </x:c>
      <x:c r="K32" s="1185" t="n">
        <x:v>105.353561569497</x:v>
      </x:c>
      <x:c r="L32" s="1185" t="n">
        <x:v>50.5203636325943</x:v>
      </x:c>
      <x:c r="M32" s="1185" t="n">
        <x:v>44.4342467549495</x:v>
      </x:c>
      <x:c r="N32" s="1185" t="n">
        <x:v>42.6898101898102</x:v>
      </x:c>
      <x:c r="O32" s="1185" t="n">
        <x:v>29.7552447552448</x:v>
      </x:c>
      <x:c r="P32" s="1185" t="n">
        <x:v>2.42537677175334</x:v>
      </x:c>
      <x:c r="Q32" s="1185" t="n">
        <x:v>4.10271979759647</x:v>
      </x:c>
      <x:c r="R32" s="1185" t="n">
        <x:v>-12.6665685589198</x:v>
      </x:c>
      <x:c r="S32" s="1185" t="n">
        <x:v>7.00951668183323</x:v>
      </x:c>
      <x:c r="T32" s="1185" t="n">
        <x:v>-6.73996497844826</x:v>
      </x:c>
      <x:c r="U32" s="1185" t="n">
        <x:v>27.9297391672398</x:v>
      </x:c>
      <x:c r="V32" s="1185" t="n">
        <x:v>38.1559865856975</x:v>
      </x:c>
      <x:c r="W32" s="1185" t="n">
        <x:v>111.865950277752</x:v>
      </x:c>
      <x:c r="X32" s="1185" t="n">
        <x:v>-17.8669261093703</x:v>
      </x:c>
      <x:c r="Y32" s="1185" t="n">
        <x:v>29.1637351706738</x:v>
      </x:c>
      <x:c r="Z32" s="1185" t="n">
        <x:v>30.2709387615852</x:v>
      </x:c>
      <x:c r="AA32" s="1185" t="n">
        <x:v>37.3887434554974</x:v>
      </x:c>
      <x:c r="AB32" s="1185" t="s"/>
      <x:c r="AC32" s="1185" t="n">
        <x:v>-16.7659048229744</x:v>
      </x:c>
      <x:c r="AD32" s="1185" t="n">
        <x:v>5.98521792136542</x:v>
      </x:c>
      <x:c r="AE32" s="1185" t="n">
        <x:v>-28.3667621776504</x:v>
      </x:c>
      <x:c r="AF32" s="1185" t="n">
        <x:v>19.4705000832547</x:v>
      </x:c>
      <x:c r="AG32" s="1186" t="n">
        <x:v>76.3680963890191</x:v>
      </x:c>
      <x:c r="AH32" s="110" t="s"/>
      <x:c r="AI32" s="920" t="s"/>
      <x:c r="AJ32" s="920" t="s"/>
      <x:c r="AK32" s="920" t="s"/>
      <x:c r="AL32" s="920" t="s"/>
      <x:c r="AM32" s="920" t="s"/>
      <x:c r="AN32" s="920" t="s"/>
      <x:c r="AO32" s="920" t="s"/>
      <x:c r="AP32" s="920" t="s"/>
      <x:c r="AQ32" s="920" t="s"/>
      <x:c r="AR32" s="920" t="s"/>
      <x:c r="AS32" s="920" t="s"/>
      <x:c r="AT32" s="920" t="s"/>
      <x:c r="AU32" s="920" t="s"/>
      <x:c r="AV32" s="920" t="s"/>
      <x:c r="AW32" s="920" t="s"/>
    </x:row>
    <x:row r="33" spans="1:49" customFormat="1" ht="30" customHeight="1" x14ac:dyDescent="0.25">
      <x:c r="A33" s="77" t="s"/>
      <x:c r="B33" s="9" t="s"/>
      <x:c r="C33" s="605" t="s"/>
      <x:c r="D33" s="605" t="s"/>
      <x:c r="E33" s="605" t="s"/>
      <x:c r="F33" s="605" t="s"/>
      <x:c r="G33" s="605" t="s"/>
      <x:c r="H33" s="605" t="s"/>
      <x:c r="I33" s="605" t="s"/>
      <x:c r="J33" s="605" t="s"/>
      <x:c r="K33" s="605" t="s"/>
      <x:c r="L33" s="605" t="s"/>
      <x:c r="M33" s="605" t="s"/>
      <x:c r="N33" s="605" t="s"/>
      <x:c r="O33" s="605" t="s"/>
      <x:c r="P33" s="605" t="s"/>
      <x:c r="Q33" s="605" t="s"/>
      <x:c r="R33" s="605" t="s"/>
      <x:c r="S33" s="605" t="s"/>
      <x:c r="T33" s="605" t="s"/>
      <x:c r="U33" s="605" t="s"/>
      <x:c r="V33" s="605" t="s"/>
      <x:c r="W33" s="605" t="s"/>
      <x:c r="X33" s="1187" t="s"/>
      <x:c r="Y33" s="1187" t="s"/>
      <x:c r="Z33" s="1187" t="s"/>
      <x:c r="AA33" s="1187" t="s"/>
      <x:c r="AB33" s="1187" t="s"/>
      <x:c r="AC33" s="1187" t="s"/>
      <x:c r="AD33" s="1187" t="s"/>
      <x:c r="AE33" s="605" t="s"/>
      <x:c r="AF33" s="605" t="s"/>
      <x:c r="AG33" s="605" t="s"/>
      <x:c r="AI33" s="920" t="s"/>
      <x:c r="AJ33" s="920" t="s"/>
      <x:c r="AK33" s="920" t="s"/>
      <x:c r="AL33" s="920" t="s"/>
      <x:c r="AM33" s="920" t="s"/>
      <x:c r="AN33" s="920" t="s"/>
      <x:c r="AO33" s="920" t="s"/>
      <x:c r="AP33" s="920" t="s"/>
      <x:c r="AQ33" s="920" t="s"/>
      <x:c r="AR33" s="920" t="s"/>
      <x:c r="AS33" s="920" t="s"/>
      <x:c r="AT33" s="920" t="s"/>
      <x:c r="AU33" s="920" t="s"/>
      <x:c r="AV33" s="920" t="s"/>
      <x:c r="AW33" s="920" t="s"/>
    </x:row>
    <x:row r="34" spans="1:49" s="12" customFormat="1" ht="20.1" customHeight="1" x14ac:dyDescent="0.25">
      <x:c r="B34" s="1167" t="s">
        <x:v>37</x:v>
      </x:c>
      <x:c r="C34" s="671" t="s">
        <x:v>128</x:v>
      </x:c>
      <x:c r="D34" s="672" t="s"/>
      <x:c r="E34" s="672" t="s"/>
      <x:c r="F34" s="672" t="s"/>
      <x:c r="G34" s="672" t="s"/>
      <x:c r="H34" s="672" t="s"/>
      <x:c r="I34" s="672" t="s"/>
      <x:c r="J34" s="672" t="s"/>
      <x:c r="K34" s="672" t="s"/>
      <x:c r="L34" s="672" t="s"/>
      <x:c r="M34" s="672" t="s"/>
      <x:c r="N34" s="672" t="s"/>
      <x:c r="O34" s="672" t="s"/>
      <x:c r="P34" s="672" t="s"/>
      <x:c r="Q34" s="672" t="s"/>
      <x:c r="R34" s="672" t="s"/>
      <x:c r="S34" s="673" t="s"/>
      <x:c r="T34" s="673" t="s"/>
      <x:c r="U34" s="673" t="s"/>
      <x:c r="V34" s="673" t="s"/>
      <x:c r="W34" s="673" t="s"/>
      <x:c r="X34" s="673" t="s"/>
      <x:c r="Y34" s="673" t="s"/>
      <x:c r="Z34" s="673" t="s"/>
      <x:c r="AA34" s="673" t="s"/>
      <x:c r="AB34" s="673" t="s"/>
      <x:c r="AC34" s="673" t="s"/>
      <x:c r="AD34" s="673" t="s"/>
      <x:c r="AE34" s="673" t="s"/>
      <x:c r="AF34" s="673" t="s"/>
      <x:c r="AG34" s="674" t="s"/>
      <x:c r="AH34" s="203" t="s"/>
      <x:c r="AI34" s="920" t="s"/>
      <x:c r="AJ34" s="920" t="s"/>
      <x:c r="AK34" s="920" t="s"/>
      <x:c r="AL34" s="920" t="s"/>
      <x:c r="AM34" s="920" t="s"/>
      <x:c r="AN34" s="920" t="s"/>
      <x:c r="AO34" s="920" t="s"/>
      <x:c r="AP34" s="920" t="s"/>
      <x:c r="AQ34" s="920" t="s"/>
      <x:c r="AR34" s="920" t="s"/>
      <x:c r="AS34" s="920" t="s"/>
      <x:c r="AT34" s="920" t="s"/>
      <x:c r="AU34" s="920" t="s"/>
      <x:c r="AV34" s="920" t="s"/>
      <x:c r="AW34" s="920" t="s"/>
    </x:row>
    <x:row r="35" spans="1:49" s="13" customFormat="1" ht="20.1" customHeight="1" x14ac:dyDescent="0.2">
      <x:c r="B35" s="1056" t="s"/>
      <x:c r="C35" s="204" t="n">
        <x:v>1</x:v>
      </x:c>
      <x:c r="D35" s="205" t="n">
        <x:v>2</x:v>
      </x:c>
      <x:c r="E35" s="205" t="n">
        <x:v>3</x:v>
      </x:c>
      <x:c r="F35" s="205" t="n">
        <x:v>4</x:v>
      </x:c>
      <x:c r="G35" s="205" t="n">
        <x:v>5</x:v>
      </x:c>
      <x:c r="H35" s="205" t="n">
        <x:v>6</x:v>
      </x:c>
      <x:c r="I35" s="205" t="n">
        <x:v>7</x:v>
      </x:c>
      <x:c r="J35" s="205" t="n">
        <x:v>8</x:v>
      </x:c>
      <x:c r="K35" s="205" t="n">
        <x:v>9</x:v>
      </x:c>
      <x:c r="L35" s="205" t="n">
        <x:v>10</x:v>
      </x:c>
      <x:c r="M35" s="205" t="n">
        <x:v>11</x:v>
      </x:c>
      <x:c r="N35" s="205" t="n">
        <x:v>12</x:v>
      </x:c>
      <x:c r="O35" s="205" t="n">
        <x:v>13</x:v>
      </x:c>
      <x:c r="P35" s="205" t="n">
        <x:v>14</x:v>
      </x:c>
      <x:c r="Q35" s="205" t="n">
        <x:v>15</x:v>
      </x:c>
      <x:c r="R35" s="205" t="n">
        <x:v>16</x:v>
      </x:c>
      <x:c r="S35" s="205" t="n">
        <x:v>17</x:v>
      </x:c>
      <x:c r="T35" s="205" t="n">
        <x:v>18</x:v>
      </x:c>
      <x:c r="U35" s="205" t="n">
        <x:v>19</x:v>
      </x:c>
      <x:c r="V35" s="205" t="n">
        <x:v>20</x:v>
      </x:c>
      <x:c r="W35" s="205" t="n">
        <x:v>21</x:v>
      </x:c>
      <x:c r="X35" s="205" t="n">
        <x:v>22</x:v>
      </x:c>
      <x:c r="Y35" s="205" t="n">
        <x:v>23</x:v>
      </x:c>
      <x:c r="Z35" s="205" t="n">
        <x:v>24</x:v>
      </x:c>
      <x:c r="AA35" s="205" t="n">
        <x:v>25</x:v>
      </x:c>
      <x:c r="AB35" s="205" t="n">
        <x:v>26</x:v>
      </x:c>
      <x:c r="AC35" s="205" t="n">
        <x:v>27</x:v>
      </x:c>
      <x:c r="AD35" s="205" t="n">
        <x:v>28</x:v>
      </x:c>
      <x:c r="AE35" s="205" t="n">
        <x:v>29</x:v>
      </x:c>
      <x:c r="AF35" s="205" t="n">
        <x:v>30</x:v>
      </x:c>
      <x:c r="AG35" s="206" t="n">
        <x:v>31</x:v>
      </x:c>
      <x:c r="AH35" s="203" t="s"/>
      <x:c r="AI35" s="920" t="s"/>
      <x:c r="AJ35" s="920" t="s"/>
      <x:c r="AK35" s="920" t="s"/>
      <x:c r="AL35" s="920" t="s"/>
      <x:c r="AM35" s="920" t="s"/>
      <x:c r="AN35" s="920" t="s"/>
      <x:c r="AO35" s="920" t="s"/>
      <x:c r="AP35" s="920" t="s"/>
      <x:c r="AQ35" s="920" t="s"/>
      <x:c r="AR35" s="920" t="s"/>
      <x:c r="AS35" s="920" t="s"/>
      <x:c r="AT35" s="920" t="s"/>
      <x:c r="AU35" s="920" t="s"/>
      <x:c r="AV35" s="920" t="s"/>
      <x:c r="AW35" s="920" t="s"/>
    </x:row>
    <x:row r="36" spans="1:49" customFormat="1" ht="24.95" customHeight="1" x14ac:dyDescent="0.2">
      <x:c r="B36" s="37" t="s">
        <x:v>87</x:v>
      </x:c>
      <x:c r="C36" s="1089" t="n">
        <x:v>101.780365853659</x:v>
      </x:c>
      <x:c r="D36" s="1090" t="n">
        <x:v>91.4225581395349</x:v>
      </x:c>
      <x:c r="E36" s="1090" t="n">
        <x:v>107.160215827338</x:v>
      </x:c>
      <x:c r="F36" s="1090" t="n">
        <x:v>126.423670886076</x:v>
      </x:c>
      <x:c r="G36" s="1090" t="n">
        <x:v>89.1808695652174</x:v>
      </x:c>
      <x:c r="H36" s="1090" t="n">
        <x:v>100.313125</x:v>
      </x:c>
      <x:c r="I36" s="1090" t="n">
        <x:v>96.0451020408163</x:v>
      </x:c>
      <x:c r="J36" s="1090" t="n">
        <x:v>99.7469047619048</x:v>
      </x:c>
      <x:c r="K36" s="1090" t="n">
        <x:v>104.510769230769</x:v>
      </x:c>
      <x:c r="L36" s="1090" t="n">
        <x:v>115.769337349398</x:v>
      </x:c>
      <x:c r="M36" s="1090" t="n">
        <x:v>124.876071428571</x:v>
      </x:c>
      <x:c r="N36" s="1090" t="n">
        <x:v>111.426082474227</x:v>
      </x:c>
      <x:c r="O36" s="1090" t="n">
        <x:v>83.8111111111111</x:v>
      </x:c>
      <x:c r="P36" s="1090" t="n">
        <x:v>111.674912280702</x:v>
      </x:c>
      <x:c r="Q36" s="1090" t="n">
        <x:v>95.0659322033898</x:v>
      </x:c>
      <x:c r="R36" s="1090" t="n">
        <x:v>103.837014925373</x:v>
      </x:c>
      <x:c r="S36" s="1090" t="n">
        <x:v>116.727238095238</x:v>
      </x:c>
      <x:c r="T36" s="1090" t="n">
        <x:v>118.574414414414</x:v>
      </x:c>
      <x:c r="U36" s="1090" t="n">
        <x:v>85.8156</x:v>
      </x:c>
      <x:c r="V36" s="1090" t="n">
        <x:v>114.396140350877</x:v>
      </x:c>
      <x:c r="W36" s="1090" t="n">
        <x:v>121.585035460993</x:v>
      </x:c>
      <x:c r="X36" s="1090" t="n">
        <x:v>113.980519480519</x:v>
      </x:c>
      <x:c r="Y36" s="1090" t="n">
        <x:v>105.318347107438</x:v>
      </x:c>
      <x:c r="Z36" s="1090" t="n">
        <x:v>107.017610619469</x:v>
      </x:c>
      <x:c r="AA36" s="1090" t="n">
        <x:v>112.60219047619</x:v>
      </x:c>
      <x:c r="AB36" s="1090" t="n">
        <x:v>93.1616417910448</x:v>
      </x:c>
      <x:c r="AC36" s="1090" t="n">
        <x:v>124.323333333333</x:v>
      </x:c>
      <x:c r="AD36" s="1090" t="n">
        <x:v>111.589393939394</x:v>
      </x:c>
      <x:c r="AE36" s="1090" t="n">
        <x:v>94.769</x:v>
      </x:c>
      <x:c r="AF36" s="1090" t="n">
        <x:v>85.6838</x:v>
      </x:c>
      <x:c r="AG36" s="1093" t="n">
        <x:v>91.7881395348837</x:v>
      </x:c>
      <x:c r="AH36" s="604" t="s"/>
      <x:c r="AI36" s="920" t="s"/>
      <x:c r="AJ36" s="920" t="s"/>
      <x:c r="AK36" s="920" t="s"/>
      <x:c r="AL36" s="920" t="s"/>
      <x:c r="AM36" s="920" t="s"/>
      <x:c r="AN36" s="920" t="s"/>
      <x:c r="AO36" s="920" t="s"/>
      <x:c r="AP36" s="920" t="s"/>
      <x:c r="AQ36" s="920" t="s"/>
      <x:c r="AR36" s="920" t="s"/>
      <x:c r="AS36" s="920" t="s"/>
      <x:c r="AT36" s="920" t="s"/>
      <x:c r="AU36" s="920" t="s"/>
      <x:c r="AV36" s="920" t="s"/>
      <x:c r="AW36" s="920" t="s"/>
    </x:row>
    <x:row r="37" spans="1:49" customFormat="1" ht="24.95" customHeight="1" x14ac:dyDescent="0.2">
      <x:c r="B37" s="1071" t="s">
        <x:v>103</x:v>
      </x:c>
      <x:c r="C37" s="1094" t="n">
        <x:v>164.535022665458</x:v>
      </x:c>
      <x:c r="D37" s="1095" t="n">
        <x:v>155.855107618722</x:v>
      </x:c>
      <x:c r="E37" s="1095" t="n">
        <x:v>163.049773201251</x:v>
      </x:c>
      <x:c r="F37" s="1095" t="n">
        <x:v>164.977744680851</x:v>
      </x:c>
      <x:c r="G37" s="1095" t="n">
        <x:v>152.144085047055</x:v>
      </x:c>
      <x:c r="H37" s="1095" t="n">
        <x:v>165.3470609319</x:v>
      </x:c>
      <x:c r="I37" s="1095" t="n">
        <x:v>172.520365075313</x:v>
      </x:c>
      <x:c r="J37" s="1095" t="n">
        <x:v>177.435220766618</x:v>
      </x:c>
      <x:c r="K37" s="1095" t="n">
        <x:v>176.976356086167</x:v>
      </x:c>
      <x:c r="L37" s="1095" t="n">
        <x:v>164.464293310943</x:v>
      </x:c>
      <x:c r="M37" s="1095" t="n">
        <x:v>160.261692015209</x:v>
      </x:c>
      <x:c r="N37" s="1095" t="n">
        <x:v>146.773524475524</x:v>
      </x:c>
      <x:c r="O37" s="1095" t="n">
        <x:v>160.761227272727</x:v>
      </x:c>
      <x:c r="P37" s="1095" t="n">
        <x:v>174.901278976819</x:v>
      </x:c>
      <x:c r="Q37" s="1095" t="n">
        <x:v>175.373083870968</x:v>
      </x:c>
      <x:c r="R37" s="1095" t="n">
        <x:v>167.223507597219</x:v>
      </x:c>
      <x:c r="S37" s="1095" t="n">
        <x:v>158.995228051674</x:v>
      </x:c>
      <x:c r="T37" s="1095" t="n">
        <x:v>155.178380926724</x:v>
      </x:c>
      <x:c r="U37" s="1095" t="n">
        <x:v>144.131067245119</x:v>
      </x:c>
      <x:c r="V37" s="1095" t="n">
        <x:v>155.137688751926</x:v>
      </x:c>
      <x:c r="W37" s="1095" t="n">
        <x:v>163.512172661871</x:v>
      </x:c>
      <x:c r="X37" s="1095" t="n">
        <x:v>174.142777923784</x:v>
      </x:c>
      <x:c r="Y37" s="1095" t="n">
        <x:v>165.337232041049</x:v>
      </x:c>
      <x:c r="Z37" s="1095" t="n">
        <x:v>165.904709657702</x:v>
      </x:c>
      <x:c r="AA37" s="1095" t="n">
        <x:v>149.864947643979</x:v>
      </x:c>
      <x:c r="AB37" s="1095" t="n">
        <x:v>153.945314009662</x:v>
      </x:c>
      <x:c r="AC37" s="1095" t="n">
        <x:v>163.561029176018</x:v>
      </x:c>
      <x:c r="AD37" s="1095" t="n">
        <x:v>168.406927765925</x:v>
      </x:c>
      <x:c r="AE37" s="1095" t="n">
        <x:v>165.158391833811</x:v>
      </x:c>
      <x:c r="AF37" s="1095" t="n">
        <x:v>165.810453460621</x:v>
      </x:c>
      <x:c r="AG37" s="1097" t="n">
        <x:v>153.562563399589</x:v>
      </x:c>
      <x:c r="AH37" s="604" t="s"/>
      <x:c r="AI37" s="920" t="s"/>
      <x:c r="AJ37" s="920" t="s"/>
      <x:c r="AK37" s="920" t="s"/>
      <x:c r="AL37" s="920" t="s"/>
      <x:c r="AM37" s="920" t="s"/>
      <x:c r="AN37" s="920" t="s"/>
      <x:c r="AO37" s="920" t="s"/>
      <x:c r="AP37" s="920" t="s"/>
      <x:c r="AQ37" s="920" t="s"/>
      <x:c r="AR37" s="920" t="s"/>
      <x:c r="AS37" s="920" t="s"/>
      <x:c r="AT37" s="920" t="s"/>
      <x:c r="AU37" s="920" t="s"/>
      <x:c r="AV37" s="920" t="s"/>
      <x:c r="AW37" s="920" t="s"/>
    </x:row>
    <x:row r="38" spans="1:49" customFormat="1" ht="24.95" customHeight="1" x14ac:dyDescent="0.2">
      <x:c r="A38" s="1113" t="s"/>
      <x:c r="B38" s="17" t="s">
        <x:v>42</x:v>
      </x:c>
      <x:c r="C38" s="1184" t="n">
        <x:v>61.8593927328191</x:v>
      </x:c>
      <x:c r="D38" s="1185" t="n">
        <x:v>58.6586859656774</x:v>
      </x:c>
      <x:c r="E38" s="1185" t="n">
        <x:v>65.7223949002805</x:v>
      </x:c>
      <x:c r="F38" s="1185" t="n">
        <x:v>76.6307426075209</x:v>
      </x:c>
      <x:c r="G38" s="1185" t="n">
        <x:v>58.6160609120202</x:v>
      </x:c>
      <x:c r="H38" s="1185" t="n">
        <x:v>60.6682238163975</x:v>
      </x:c>
      <x:c r="I38" s="1185" t="n">
        <x:v>55.6717475058022</x:v>
      </x:c>
      <x:c r="J38" s="1185" t="n">
        <x:v>56.2159555081246</x:v>
      </x:c>
      <x:c r="K38" s="1185" t="n">
        <x:v>59.0535207877626</x:v>
      </x:c>
      <x:c r="L38" s="1185" t="n">
        <x:v>70.391776244415</x:v>
      </x:c>
      <x:c r="M38" s="1185" t="n">
        <x:v>77.9201004671288</x:v>
      </x:c>
      <x:c r="N38" s="1185" t="n">
        <x:v>75.917017644969</x:v>
      </x:c>
      <x:c r="O38" s="1185" t="n">
        <x:v>52.1339084883494</x:v>
      </x:c>
      <x:c r="P38" s="1185" t="n">
        <x:v>63.85025480317</x:v>
      </x:c>
      <x:c r="Q38" s="1185" t="n">
        <x:v>54.207823746394</x:v>
      </x:c>
      <x:c r="R38" s="1185" t="n">
        <x:v>62.0947475730979</x:v>
      </x:c>
      <x:c r="S38" s="1185" t="n">
        <x:v>73.4155606590289</x:v>
      </x:c>
      <x:c r="T38" s="1185" t="n">
        <x:v>76.4116842219186</x:v>
      </x:c>
      <x:c r="U38" s="1185" t="n">
        <x:v>59.5399740252086</x:v>
      </x:c>
      <x:c r="V38" s="1185" t="n">
        <x:v>73.7384585726316</x:v>
      </x:c>
      <x:c r="W38" s="1185" t="n">
        <x:v>74.3584000393785</x:v>
      </x:c>
      <x:c r="X38" s="1185" t="n">
        <x:v>65.4523379260691</x:v>
      </x:c>
      <x:c r="Y38" s="1185" t="n">
        <x:v>63.6991110878705</x:v>
      </x:c>
      <x:c r="Z38" s="1185" t="n">
        <x:v>64.5054687358003</x:v>
      </x:c>
      <x:c r="AA38" s="1185" t="n">
        <x:v>75.1357754073952</x:v>
      </x:c>
      <x:c r="AB38" s="1185" t="n">
        <x:v>60.5160620772113</x:v>
      </x:c>
      <x:c r="AC38" s="1185" t="n">
        <x:v>76.010363813217</x:v>
      </x:c>
      <x:c r="AD38" s="1185" t="n">
        <x:v>66.2617597860915</x:v>
      </x:c>
      <x:c r="AE38" s="1185" t="n">
        <x:v>57.3806749676762</x:v>
      </x:c>
      <x:c r="AF38" s="1185" t="n">
        <x:v>51.6757527717332</x:v>
      </x:c>
      <x:c r="AG38" s="1186" t="n">
        <x:v>59.7724715600375</x:v>
      </x:c>
      <x:c r="AH38" s="604" t="s"/>
      <x:c r="AI38" s="920" t="s"/>
      <x:c r="AJ38" s="920" t="s"/>
      <x:c r="AK38" s="920" t="s"/>
      <x:c r="AL38" s="920" t="s"/>
      <x:c r="AM38" s="920" t="s"/>
      <x:c r="AN38" s="920" t="s"/>
      <x:c r="AO38" s="920" t="s"/>
      <x:c r="AP38" s="920" t="s"/>
      <x:c r="AQ38" s="920" t="s"/>
      <x:c r="AR38" s="920" t="s"/>
      <x:c r="AS38" s="920" t="s"/>
      <x:c r="AT38" s="920" t="s"/>
      <x:c r="AU38" s="920" t="s"/>
      <x:c r="AV38" s="920" t="s"/>
      <x:c r="AW38" s="920" t="s"/>
    </x:row>
    <x:row r="39" spans="1:49" customFormat="1" ht="24.95" customHeight="1" x14ac:dyDescent="0.25">
      <x:c r="B39" s="9" t="s">
        <x:v>92</x:v>
      </x:c>
      <x:c r="C39" s="605" t="s"/>
      <x:c r="D39" s="605" t="s"/>
      <x:c r="E39" s="605" t="s"/>
      <x:c r="F39" s="605" t="s"/>
      <x:c r="G39" s="605" t="s"/>
      <x:c r="H39" s="605" t="s"/>
      <x:c r="I39" s="605" t="s"/>
      <x:c r="J39" s="605" t="s"/>
      <x:c r="K39" s="605" t="s"/>
      <x:c r="L39" s="605" t="s"/>
      <x:c r="M39" s="605" t="s"/>
      <x:c r="N39" s="605" t="s"/>
      <x:c r="O39" s="605" t="s"/>
      <x:c r="P39" s="605" t="s"/>
      <x:c r="Q39" s="605" t="s"/>
      <x:c r="R39" s="605" t="s"/>
      <x:c r="S39" s="605" t="s"/>
      <x:c r="T39" s="605" t="s"/>
      <x:c r="U39" s="605" t="s"/>
      <x:c r="V39" s="605" t="s"/>
      <x:c r="W39" s="605" t="s"/>
      <x:c r="X39" s="605" t="s"/>
      <x:c r="Y39" s="605" t="s"/>
      <x:c r="Z39" s="605" t="s"/>
      <x:c r="AA39" s="605" t="s"/>
      <x:c r="AB39" s="605" t="s"/>
      <x:c r="AC39" s="605" t="s"/>
      <x:c r="AD39" s="605" t="s"/>
      <x:c r="AE39" s="605" t="s"/>
      <x:c r="AF39" s="605" t="s"/>
      <x:c r="AG39" s="605" t="s"/>
      <x:c r="AI39" s="920" t="s"/>
      <x:c r="AJ39" s="920" t="s"/>
      <x:c r="AK39" s="920" t="s"/>
      <x:c r="AL39" s="920" t="s"/>
      <x:c r="AM39" s="920" t="s"/>
      <x:c r="AN39" s="920" t="s"/>
      <x:c r="AO39" s="920" t="s"/>
      <x:c r="AP39" s="920" t="s"/>
      <x:c r="AQ39" s="920" t="s"/>
      <x:c r="AR39" s="920" t="s"/>
      <x:c r="AS39" s="920" t="s"/>
      <x:c r="AT39" s="920" t="s"/>
      <x:c r="AU39" s="920" t="s"/>
      <x:c r="AV39" s="920" t="s"/>
      <x:c r="AW39" s="920" t="s"/>
    </x:row>
    <x:row r="40" spans="1:49" customFormat="1" ht="24.95" customHeight="1" x14ac:dyDescent="0.2">
      <x:c r="B40" s="14" t="s">
        <x:v>87</x:v>
      </x:c>
      <x:c r="C40" s="1066" t="n">
        <x:v>-16.9054187662955</x:v>
      </x:c>
      <x:c r="D40" s="1067" t="n">
        <x:v>-30.691392661063</x:v>
      </x:c>
      <x:c r="E40" s="1067" t="n">
        <x:v>-11.5682966078838</x:v>
      </x:c>
      <x:c r="F40" s="1067" t="n">
        <x:v>5.66352486030329</x:v>
      </x:c>
      <x:c r="G40" s="1067" t="n">
        <x:v>-25.341555346211</x:v>
      </x:c>
      <x:c r="H40" s="1067" t="n">
        <x:v>-16.2993148340304</x:v>
      </x:c>
      <x:c r="I40" s="1067" t="n">
        <x:v>-20.8280001455545</x:v>
      </x:c>
      <x:c r="J40" s="1067" t="n">
        <x:v>-20.3248082541106</x:v>
      </x:c>
      <x:c r="K40" s="1067" t="n">
        <x:v>-14.1439329499135</x:v>
      </x:c>
      <x:c r="L40" s="1067" t="n">
        <x:v>-27.4862537241984</x:v>
      </x:c>
      <x:c r="M40" s="1067" t="n">
        <x:v>-0.867996999038581</x:v>
      </x:c>
      <x:c r="N40" s="1067" t="n">
        <x:v>-5.51077385138964</x:v>
      </x:c>
      <x:c r="O40" s="1067" t="n">
        <x:v>-14.9657032354293</x:v>
      </x:c>
      <x:c r="P40" s="1067" t="n">
        <x:v>-8.79649335278565</x:v>
      </x:c>
      <x:c r="Q40" s="1067" t="n">
        <x:v>-16.7735950608122</x:v>
      </x:c>
      <x:c r="R40" s="1067" t="n">
        <x:v>5.9257187772042</x:v>
      </x:c>
      <x:c r="S40" s="1067" t="n">
        <x:v>1.57555164197659</x:v>
      </x:c>
      <x:c r="T40" s="1067" t="n">
        <x:v>0.299792263926934</x:v>
      </x:c>
      <x:c r="U40" s="1067" t="n">
        <x:v>-21.2521184069759</x:v>
      </x:c>
      <x:c r="V40" s="1067" t="n">
        <x:v>3.67511684625975</x:v>
      </x:c>
      <x:c r="W40" s="1067" t="n">
        <x:v>-7.1722854774702</x:v>
      </x:c>
      <x:c r="X40" s="1067" t="n">
        <x:v>-14.3907238890845</x:v>
      </x:c>
      <x:c r="Y40" s="1067" t="n">
        <x:v>-18.9292965703623</x:v>
      </x:c>
      <x:c r="Z40" s="1067" t="n">
        <x:v>-2.74488085752244</x:v>
      </x:c>
      <x:c r="AA40" s="1067" t="n">
        <x:v>-7.95310783593971</x:v>
      </x:c>
      <x:c r="AB40" s="1067" t="n">
        <x:v>0</x:v>
      </x:c>
      <x:c r="AC40" s="1067" t="n">
        <x:v>42.9590691307324</x:v>
      </x:c>
      <x:c r="AD40" s="1067" t="n">
        <x:v>-12.0982865497512</x:v>
      </x:c>
      <x:c r="AE40" s="1067" t="n">
        <x:v>-27.8117005812416</x:v>
      </x:c>
      <x:c r="AF40" s="1067" t="n">
        <x:v>2.8014341517857</x:v>
      </x:c>
      <x:c r="AG40" s="1070" t="n">
        <x:v>2.15628564125619</x:v>
      </x:c>
      <x:c r="AH40" s="604" t="s"/>
      <x:c r="AI40" s="920" t="s"/>
      <x:c r="AJ40" s="920" t="s"/>
      <x:c r="AK40" s="920" t="s"/>
      <x:c r="AL40" s="920" t="s"/>
      <x:c r="AM40" s="920" t="s"/>
      <x:c r="AN40" s="920" t="s"/>
      <x:c r="AO40" s="920" t="s"/>
      <x:c r="AP40" s="920" t="s"/>
      <x:c r="AQ40" s="920" t="s"/>
      <x:c r="AR40" s="920" t="s"/>
      <x:c r="AS40" s="920" t="s"/>
      <x:c r="AT40" s="920" t="s"/>
      <x:c r="AU40" s="920" t="s"/>
      <x:c r="AV40" s="920" t="s"/>
      <x:c r="AW40" s="920" t="s"/>
    </x:row>
    <x:row r="41" spans="1:49" customFormat="1" ht="24.95" customHeight="1" x14ac:dyDescent="0.2">
      <x:c r="B41" s="1071" t="s">
        <x:v>103</x:v>
      </x:c>
      <x:c r="C41" s="1072" t="n">
        <x:v>-1.88949779397138</x:v>
      </x:c>
      <x:c r="D41" s="1073" t="n">
        <x:v>-3.02918293136502</x:v>
      </x:c>
      <x:c r="E41" s="1073" t="n">
        <x:v>0.447957997293073</x:v>
      </x:c>
      <x:c r="F41" s="1073" t="n">
        <x:v>0.562267269153754</x:v>
      </x:c>
      <x:c r="G41" s="1073" t="n">
        <x:v>-2.41272331459929</x:v>
      </x:c>
      <x:c r="H41" s="1073" t="n">
        <x:v>-4.41671955012394</x:v>
      </x:c>
      <x:c r="I41" s="1073" t="n">
        <x:v>-8.5337870628953</x:v>
      </x:c>
      <x:c r="J41" s="1073" t="n">
        <x:v>-7.94835398840488</x:v>
      </x:c>
      <x:c r="K41" s="1073" t="n">
        <x:v>-1.65210110792812</x:v>
      </x:c>
      <x:c r="L41" s="1073" t="n">
        <x:v>3.91318782581798</x:v>
      </x:c>
      <x:c r="M41" s="1073" t="n">
        <x:v>3.72900183412354</x:v>
      </x:c>
      <x:c r="N41" s="1073" t="n">
        <x:v>6.42767737442391</x:v>
      </x:c>
      <x:c r="O41" s="1073" t="n">
        <x:v>10.6378680862444</x:v>
      </x:c>
      <x:c r="P41" s="1073" t="n">
        <x:v>13.8812851874919</x:v>
      </x:c>
      <x:c r="Q41" s="1073" t="n">
        <x:v>5.90587015543228</x:v>
      </x:c>
      <x:c r="R41" s="1073" t="n">
        <x:v>0.822357955888886</x:v>
      </x:c>
      <x:c r="S41" s="1073" t="n">
        <x:v>-5.0009227794701</x:v>
      </x:c>
      <x:c r="T41" s="1073" t="n">
        <x:v>-2.77014152102242</x:v>
      </x:c>
      <x:c r="U41" s="1073" t="n">
        <x:v>-7.87735250075964</x:v>
      </x:c>
      <x:c r="V41" s="1073" t="n">
        <x:v>-7.08358638709717</x:v>
      </x:c>
      <x:c r="W41" s="1073" t="n">
        <x:v>-11.9487257018486</x:v>
      </x:c>
      <x:c r="X41" s="1073" t="n">
        <x:v>-7.59009452033975</x:v>
      </x:c>
      <x:c r="Y41" s="1073" t="n">
        <x:v>-5.6946259285247</x:v>
      </x:c>
      <x:c r="Z41" s="1073" t="n">
        <x:v>4.95525506028954</x:v>
      </x:c>
      <x:c r="AA41" s="1073" t="n">
        <x:v>2.15151239436892</x:v>
      </x:c>
      <x:c r="AB41" s="1073" t="n">
        <x:v>6.64464152684073</x:v>
      </x:c>
      <x:c r="AC41" s="1073" t="n">
        <x:v>1.96042987067495</x:v>
      </x:c>
      <x:c r="AD41" s="1073" t="n">
        <x:v>-2.03898444387664</x:v>
      </x:c>
      <x:c r="AE41" s="1073" t="n">
        <x:v>-1.36625028867591</x:v>
      </x:c>
      <x:c r="AF41" s="1073" t="n">
        <x:v>3.1420677986567</x:v>
      </x:c>
      <x:c r="AG41" s="1075" t="n">
        <x:v>-3.51360012935592</x:v>
      </x:c>
      <x:c r="AH41" s="604" t="s"/>
      <x:c r="AI41" s="920" t="s"/>
      <x:c r="AJ41" s="920" t="s"/>
      <x:c r="AK41" s="920" t="s"/>
      <x:c r="AL41" s="920" t="s"/>
      <x:c r="AM41" s="920" t="s"/>
      <x:c r="AN41" s="920" t="s"/>
      <x:c r="AO41" s="920" t="s"/>
      <x:c r="AP41" s="920" t="s"/>
      <x:c r="AQ41" s="920" t="s"/>
      <x:c r="AR41" s="920" t="s"/>
      <x:c r="AS41" s="920" t="s"/>
      <x:c r="AT41" s="920" t="s"/>
      <x:c r="AU41" s="920" t="s"/>
      <x:c r="AV41" s="920" t="s"/>
      <x:c r="AW41" s="920" t="s"/>
    </x:row>
    <x:row r="42" spans="1:49" customFormat="1" ht="24.95" customHeight="1" x14ac:dyDescent="0.2">
      <x:c r="A42" s="1113" t="s"/>
      <x:c r="B42" s="17" t="s">
        <x:v>42</x:v>
      </x:c>
      <x:c r="C42" s="1184" t="n">
        <x:v>-15.3051107013918</x:v>
      </x:c>
      <x:c r="D42" s="1185" t="n">
        <x:v>-28.5263242756003</x:v>
      </x:c>
      <x:c r="E42" s="1185" t="n">
        <x:v>-11.9626668821886</x:v>
      </x:c>
      <x:c r="F42" s="1185" t="n">
        <x:v>5.0727352611254</x:v>
      </x:c>
      <x:c r="G42" s="1185" t="n">
        <x:v>-23.4957187149807</x:v>
      </x:c>
      <x:c r="H42" s="1185" t="n">
        <x:v>-12.4316671576655</x:v>
      </x:c>
      <x:c r="I42" s="1185" t="n">
        <x:v>-13.4412617379415</x:v>
      </x:c>
      <x:c r="J42" s="1185" t="n">
        <x:v>-13.4451199972533</x:v>
      </x:c>
      <x:c r="K42" s="1185" t="n">
        <x:v>-12.7016763781543</x:v>
      </x:c>
      <x:c r="L42" s="1185" t="n">
        <x:v>-30.2169938262782</x:v>
      </x:c>
      <x:c r="M42" s="1185" t="n">
        <x:v>-4.43173919721441</x:v>
      </x:c>
      <x:c r="N42" s="1185" t="n">
        <x:v>-11.217430954368</x:v>
      </x:c>
      <x:c r="O42" s="1185" t="n">
        <x:v>-23.1417793604946</x:v>
      </x:c>
      <x:c r="P42" s="1185" t="n">
        <x:v>-19.9135253021963</x:v>
      </x:c>
      <x:c r="Q42" s="1185" t="n">
        <x:v>-21.4147385626113</x:v>
      </x:c>
      <x:c r="R42" s="1185" t="n">
        <x:v>5.06173523887242</x:v>
      </x:c>
      <x:c r="S42" s="1185" t="n">
        <x:v>6.9226718973071</x:v>
      </x:c>
      <x:c r="T42" s="1185" t="n">
        <x:v>3.15739818300068</x:v>
      </x:c>
      <x:c r="U42" s="1185" t="n">
        <x:v>-14.5184341411014</x:v>
      </x:c>
      <x:c r="V42" s="1185" t="n">
        <x:v>11.5789049695552</x:v>
      </x:c>
      <x:c r="W42" s="1185" t="n">
        <x:v>5.42461226421869</x:v>
      </x:c>
      <x:c r="X42" s="1185" t="n">
        <x:v>-7.35919957221642</x:v>
      </x:c>
      <x:c r="Y42" s="1185" t="n">
        <x:v>-14.0338456552931</x:v>
      </x:c>
      <x:c r="Z42" s="1185" t="n">
        <x:v>-7.33658920974352</x:v>
      </x:c>
      <x:c r="AA42" s="1185" t="n">
        <x:v>-9.89179699199994</x:v>
      </x:c>
      <x:c r="AB42" s="1185" t="s"/>
      <x:c r="AC42" s="1185" t="n">
        <x:v>40.210343671618</x:v>
      </x:c>
      <x:c r="AD42" s="1185" t="n">
        <x:v>-10.2686788706386</x:v>
      </x:c>
      <x:c r="AE42" s="1185" t="n">
        <x:v>-26.8117661246427</x:v>
      </x:c>
      <x:c r="AF42" s="1185" t="n">
        <x:v>-0.330256755697357</x:v>
      </x:c>
      <x:c r="AG42" s="1186" t="n">
        <x:v>5.87635747443528</x:v>
      </x:c>
      <x:c r="AH42" s="604" t="s"/>
      <x:c r="AI42" s="920" t="s"/>
      <x:c r="AJ42" s="920" t="s"/>
      <x:c r="AK42" s="920" t="s"/>
      <x:c r="AL42" s="920" t="s"/>
      <x:c r="AM42" s="920" t="s"/>
      <x:c r="AN42" s="920" t="s"/>
      <x:c r="AO42" s="920" t="s"/>
      <x:c r="AP42" s="920" t="s"/>
      <x:c r="AQ42" s="920" t="s"/>
      <x:c r="AR42" s="920" t="s"/>
      <x:c r="AS42" s="920" t="s"/>
      <x:c r="AT42" s="920" t="s"/>
      <x:c r="AU42" s="920" t="s"/>
      <x:c r="AV42" s="920" t="s"/>
      <x:c r="AW42" s="920" t="s"/>
    </x:row>
    <x:row r="43" spans="1:49" customFormat="1" ht="30" customHeight="1" x14ac:dyDescent="0.25">
      <x:c r="A43" s="77" t="s"/>
      <x:c r="B43" s="9" t="s"/>
      <x:c r="C43" s="605" t="s"/>
      <x:c r="D43" s="605" t="s"/>
      <x:c r="E43" s="605" t="s"/>
      <x:c r="F43" s="605" t="s"/>
      <x:c r="G43" s="605" t="s"/>
      <x:c r="H43" s="605" t="s"/>
      <x:c r="I43" s="605" t="s"/>
      <x:c r="J43" s="605" t="s"/>
      <x:c r="K43" s="605" t="s"/>
      <x:c r="L43" s="605" t="s"/>
      <x:c r="M43" s="605" t="s"/>
      <x:c r="N43" s="605" t="s"/>
      <x:c r="O43" s="605" t="s"/>
      <x:c r="P43" s="605" t="s"/>
      <x:c r="Q43" s="605" t="s"/>
      <x:c r="R43" s="605" t="s"/>
      <x:c r="S43" s="605" t="s"/>
      <x:c r="T43" s="605" t="s"/>
      <x:c r="U43" s="605" t="s"/>
      <x:c r="V43" s="605" t="s"/>
      <x:c r="W43" s="605" t="s"/>
      <x:c r="X43" s="1187" t="s"/>
      <x:c r="Y43" s="1187" t="s"/>
      <x:c r="Z43" s="1187" t="s"/>
      <x:c r="AA43" s="1187" t="s"/>
      <x:c r="AB43" s="1187" t="s"/>
      <x:c r="AC43" s="1187" t="s"/>
      <x:c r="AD43" s="1187" t="s"/>
      <x:c r="AE43" s="605" t="s"/>
      <x:c r="AF43" s="605" t="s"/>
      <x:c r="AG43" s="605" t="s"/>
      <x:c r="AI43" s="920" t="s"/>
      <x:c r="AJ43" s="920" t="s"/>
      <x:c r="AK43" s="920" t="s"/>
      <x:c r="AL43" s="920" t="s"/>
      <x:c r="AM43" s="920" t="s"/>
      <x:c r="AN43" s="920" t="s"/>
      <x:c r="AO43" s="920" t="s"/>
      <x:c r="AP43" s="920" t="s"/>
      <x:c r="AQ43" s="920" t="s"/>
      <x:c r="AR43" s="920" t="s"/>
      <x:c r="AS43" s="920" t="s"/>
      <x:c r="AT43" s="920" t="s"/>
      <x:c r="AU43" s="920" t="s"/>
      <x:c r="AV43" s="920" t="s"/>
      <x:c r="AW43" s="920" t="s"/>
    </x:row>
    <x:row r="44" spans="1:49" s="12" customFormat="1" ht="20.1" customHeight="1" x14ac:dyDescent="0.25">
      <x:c r="B44" s="1167" t="s">
        <x:v>38</x:v>
      </x:c>
      <x:c r="C44" s="671" t="s">
        <x:v>128</x:v>
      </x:c>
      <x:c r="D44" s="672" t="s"/>
      <x:c r="E44" s="672" t="s"/>
      <x:c r="F44" s="672" t="s"/>
      <x:c r="G44" s="672" t="s"/>
      <x:c r="H44" s="672" t="s"/>
      <x:c r="I44" s="672" t="s"/>
      <x:c r="J44" s="672" t="s"/>
      <x:c r="K44" s="672" t="s"/>
      <x:c r="L44" s="672" t="s"/>
      <x:c r="M44" s="672" t="s"/>
      <x:c r="N44" s="672" t="s"/>
      <x:c r="O44" s="672" t="s"/>
      <x:c r="P44" s="672" t="s"/>
      <x:c r="Q44" s="672" t="s"/>
      <x:c r="R44" s="672" t="s"/>
      <x:c r="S44" s="673" t="s"/>
      <x:c r="T44" s="673" t="s"/>
      <x:c r="U44" s="673" t="s"/>
      <x:c r="V44" s="673" t="s"/>
      <x:c r="W44" s="673" t="s"/>
      <x:c r="X44" s="673" t="s"/>
      <x:c r="Y44" s="673" t="s"/>
      <x:c r="Z44" s="673" t="s"/>
      <x:c r="AA44" s="673" t="s"/>
      <x:c r="AB44" s="673" t="s"/>
      <x:c r="AC44" s="673" t="s"/>
      <x:c r="AD44" s="673" t="s"/>
      <x:c r="AE44" s="673" t="s"/>
      <x:c r="AF44" s="673" t="s"/>
      <x:c r="AG44" s="674" t="s"/>
      <x:c r="AH44" s="203" t="s"/>
      <x:c r="AI44" s="920" t="s"/>
      <x:c r="AJ44" s="920" t="s"/>
      <x:c r="AK44" s="920" t="s"/>
      <x:c r="AL44" s="920" t="s"/>
      <x:c r="AM44" s="920" t="s"/>
      <x:c r="AN44" s="920" t="s"/>
      <x:c r="AO44" s="920" t="s"/>
      <x:c r="AP44" s="920" t="s"/>
      <x:c r="AQ44" s="920" t="s"/>
      <x:c r="AR44" s="920" t="s"/>
      <x:c r="AS44" s="920" t="s"/>
      <x:c r="AT44" s="920" t="s"/>
      <x:c r="AU44" s="920" t="s"/>
      <x:c r="AV44" s="920" t="s"/>
      <x:c r="AW44" s="920" t="s"/>
    </x:row>
    <x:row r="45" spans="1:49" s="13" customFormat="1" ht="20.1" customHeight="1" x14ac:dyDescent="0.2">
      <x:c r="B45" s="1056" t="s"/>
      <x:c r="C45" s="204" t="n">
        <x:v>1</x:v>
      </x:c>
      <x:c r="D45" s="205" t="n">
        <x:v>2</x:v>
      </x:c>
      <x:c r="E45" s="205" t="n">
        <x:v>3</x:v>
      </x:c>
      <x:c r="F45" s="205" t="n">
        <x:v>4</x:v>
      </x:c>
      <x:c r="G45" s="205" t="n">
        <x:v>5</x:v>
      </x:c>
      <x:c r="H45" s="205" t="n">
        <x:v>6</x:v>
      </x:c>
      <x:c r="I45" s="205" t="n">
        <x:v>7</x:v>
      </x:c>
      <x:c r="J45" s="205" t="n">
        <x:v>8</x:v>
      </x:c>
      <x:c r="K45" s="205" t="n">
        <x:v>9</x:v>
      </x:c>
      <x:c r="L45" s="205" t="n">
        <x:v>10</x:v>
      </x:c>
      <x:c r="M45" s="205" t="n">
        <x:v>11</x:v>
      </x:c>
      <x:c r="N45" s="205" t="n">
        <x:v>12</x:v>
      </x:c>
      <x:c r="O45" s="205" t="n">
        <x:v>13</x:v>
      </x:c>
      <x:c r="P45" s="205" t="n">
        <x:v>14</x:v>
      </x:c>
      <x:c r="Q45" s="205" t="n">
        <x:v>15</x:v>
      </x:c>
      <x:c r="R45" s="205" t="n">
        <x:v>16</x:v>
      </x:c>
      <x:c r="S45" s="205" t="n">
        <x:v>17</x:v>
      </x:c>
      <x:c r="T45" s="205" t="n">
        <x:v>18</x:v>
      </x:c>
      <x:c r="U45" s="205" t="n">
        <x:v>19</x:v>
      </x:c>
      <x:c r="V45" s="205" t="n">
        <x:v>20</x:v>
      </x:c>
      <x:c r="W45" s="205" t="n">
        <x:v>21</x:v>
      </x:c>
      <x:c r="X45" s="205" t="n">
        <x:v>22</x:v>
      </x:c>
      <x:c r="Y45" s="205" t="n">
        <x:v>23</x:v>
      </x:c>
      <x:c r="Z45" s="205" t="n">
        <x:v>24</x:v>
      </x:c>
      <x:c r="AA45" s="205" t="n">
        <x:v>25</x:v>
      </x:c>
      <x:c r="AB45" s="205" t="n">
        <x:v>26</x:v>
      </x:c>
      <x:c r="AC45" s="205" t="n">
        <x:v>27</x:v>
      </x:c>
      <x:c r="AD45" s="205" t="n">
        <x:v>28</x:v>
      </x:c>
      <x:c r="AE45" s="205" t="n">
        <x:v>29</x:v>
      </x:c>
      <x:c r="AF45" s="205" t="n">
        <x:v>30</x:v>
      </x:c>
      <x:c r="AG45" s="206" t="n">
        <x:v>31</x:v>
      </x:c>
      <x:c r="AH45" s="203" t="s"/>
      <x:c r="AI45" s="920" t="s"/>
      <x:c r="AJ45" s="920" t="s"/>
      <x:c r="AK45" s="920" t="s"/>
      <x:c r="AL45" s="920" t="s"/>
      <x:c r="AM45" s="920" t="s"/>
      <x:c r="AN45" s="920" t="s"/>
      <x:c r="AO45" s="920" t="s"/>
      <x:c r="AP45" s="920" t="s"/>
      <x:c r="AQ45" s="920" t="s"/>
      <x:c r="AR45" s="920" t="s"/>
      <x:c r="AS45" s="920" t="s"/>
      <x:c r="AT45" s="920" t="s"/>
      <x:c r="AU45" s="920" t="s"/>
      <x:c r="AV45" s="920" t="s"/>
      <x:c r="AW45" s="920" t="s"/>
    </x:row>
    <x:row r="46" spans="1:49" customFormat="1" ht="24.95" customHeight="1" x14ac:dyDescent="0.2">
      <x:c r="B46" s="37" t="s">
        <x:v>87</x:v>
      </x:c>
      <x:c r="C46" s="1089" t="n">
        <x:v>37.7646606334842</x:v>
      </x:c>
      <x:c r="D46" s="1090" t="n">
        <x:v>35.5761990950226</x:v>
      </x:c>
      <x:c r="E46" s="1090" t="n">
        <x:v>67.3994117647059</x:v>
      </x:c>
      <x:c r="F46" s="1090" t="n">
        <x:v>90.3843438914027</x:v>
      </x:c>
      <x:c r="G46" s="1090" t="n">
        <x:v>37.1250678733032</x:v>
      </x:c>
      <x:c r="H46" s="1090" t="n">
        <x:v>36.312443438914</x:v>
      </x:c>
      <x:c r="I46" s="1090" t="n">
        <x:v>42.5901357466063</x:v>
      </x:c>
      <x:c r="J46" s="1090" t="n">
        <x:v>56.8692760180996</x:v>
      </x:c>
      <x:c r="K46" s="1090" t="n">
        <x:v>61.4769230769231</x:v>
      </x:c>
      <x:c r="L46" s="1090" t="n">
        <x:v>86.957963800905</x:v>
      </x:c>
      <x:c r="M46" s="1090" t="n">
        <x:v>94.9284162895928</x:v>
      </x:c>
      <x:c r="N46" s="1090" t="n">
        <x:v>48.9064705882353</x:v>
      </x:c>
      <x:c r="O46" s="1090" t="n">
        <x:v>23.8918552036199</x:v>
      </x:c>
      <x:c r="P46" s="1090" t="n">
        <x:v>28.8030316742081</x:v>
      </x:c>
      <x:c r="Q46" s="1090" t="n">
        <x:v>25.379592760181</x:v>
      </x:c>
      <x:c r="R46" s="1090" t="n">
        <x:v>31.48</x:v>
      </x:c>
      <x:c r="S46" s="1090" t="n">
        <x:v>55.4586425339367</x:v>
      </x:c>
      <x:c r="T46" s="1090" t="n">
        <x:v>59.5554751131222</x:v>
      </x:c>
      <x:c r="U46" s="1090" t="n">
        <x:v>19.4152941176471</x:v>
      </x:c>
      <x:c r="V46" s="1090" t="n">
        <x:v>29.504886877828</x:v>
      </x:c>
      <x:c r="W46" s="1090" t="n">
        <x:v>77.5723529411765</x:v>
      </x:c>
      <x:c r="X46" s="1090" t="n">
        <x:v>39.7126696832579</x:v>
      </x:c>
      <x:c r="Y46" s="1090" t="n">
        <x:v>57.6629864253394</x:v>
      </x:c>
      <x:c r="Z46" s="1090" t="n">
        <x:v>54.7194117647059</x:v>
      </x:c>
      <x:c r="AA46" s="1090" t="n">
        <x:v>53.498778280543</x:v>
      </x:c>
      <x:c r="AB46" s="1090" t="n">
        <x:v>28.2435746606335</x:v>
      </x:c>
      <x:c r="AC46" s="1090" t="n">
        <x:v>16.8764705882353</x:v>
      </x:c>
      <x:c r="AD46" s="1090" t="n">
        <x:v>16.6626696832579</x:v>
      </x:c>
      <x:c r="AE46" s="1090" t="n">
        <x:v>12.8645701357466</x:v>
      </x:c>
      <x:c r="AF46" s="1090" t="n">
        <x:v>19.3854751131222</x:v>
      </x:c>
      <x:c r="AG46" s="1093" t="n">
        <x:v>35.7184615384615</x:v>
      </x:c>
      <x:c r="AH46" s="604" t="s"/>
      <x:c r="AI46" s="920" t="s"/>
      <x:c r="AJ46" s="920" t="s"/>
      <x:c r="AK46" s="920" t="s"/>
      <x:c r="AL46" s="920" t="s"/>
      <x:c r="AM46" s="920" t="s"/>
      <x:c r="AN46" s="920" t="s"/>
      <x:c r="AO46" s="920" t="s"/>
      <x:c r="AP46" s="920" t="s"/>
      <x:c r="AQ46" s="920" t="s"/>
      <x:c r="AR46" s="920" t="s"/>
      <x:c r="AS46" s="920" t="s"/>
      <x:c r="AT46" s="920" t="s"/>
      <x:c r="AU46" s="920" t="s"/>
      <x:c r="AV46" s="920" t="s"/>
      <x:c r="AW46" s="920" t="s"/>
    </x:row>
    <x:row r="47" spans="1:49" customFormat="1" ht="24.95" customHeight="1" x14ac:dyDescent="0.2">
      <x:c r="B47" s="1071" t="s">
        <x:v>103</x:v>
      </x:c>
      <x:c r="C47" s="1094" t="n">
        <x:v>115.91364487971</x:v>
      </x:c>
      <x:c r="D47" s="1095" t="n">
        <x:v>97.1232488822653</x:v>
      </x:c>
      <x:c r="E47" s="1095" t="n">
        <x:v>133.161364700873</x:v>
      </x:c>
      <x:c r="F47" s="1095" t="n">
        <x:v>140.320649350649</x:v>
      </x:c>
      <x:c r="G47" s="1095" t="n">
        <x:v>92.9319523099851</x:v>
      </x:c>
      <x:c r="H47" s="1095" t="n">
        <x:v>117.858624654034</x:v>
      </x:c>
      <x:c r="I47" s="1095" t="n">
        <x:v>143.871038961039</x:v>
      </x:c>
      <x:c r="J47" s="1095" t="n">
        <x:v>155.713855652544</x:v>
      </x:c>
      <x:c r="K47" s="1095" t="n">
        <x:v>145.175622737918</x:v>
      </x:c>
      <x:c r="L47" s="1095" t="n">
        <x:v>125.107711305088</x:v>
      </x:c>
      <x:c r="M47" s="1095" t="n">
        <x:v>125.629880774963</x:v>
      </x:c>
      <x:c r="N47" s="1095" t="n">
        <x:v>89.3702959335746</x:v>
      </x:c>
      <x:c r="O47" s="1095" t="n">
        <x:v>105.417198211624</x:v>
      </x:c>
      <x:c r="P47" s="1095" t="n">
        <x:v>139.749733872685</x:v>
      </x:c>
      <x:c r="Q47" s="1095" t="n">
        <x:v>144.681860762189</x:v>
      </x:c>
      <x:c r="R47" s="1095" t="n">
        <x:v>138.243321268895</x:v>
      </x:c>
      <x:c r="S47" s="1095" t="n">
        <x:v>128.394485842027</x:v>
      </x:c>
      <x:c r="T47" s="1095" t="n">
        <x:v>122.636182669789</x:v>
      </x:c>
      <x:c r="U47" s="1095" t="n">
        <x:v>70.7307025761124</x:v>
      </x:c>
      <x:c r="V47" s="1095" t="n">
        <x:v>85.7435469448584</x:v>
      </x:c>
      <x:c r="W47" s="1095" t="n">
        <x:v>120.971854375133</x:v>
      </x:c>
      <x:c r="X47" s="1095" t="n">
        <x:v>141.071592505855</x:v>
      </x:c>
      <x:c r="Y47" s="1095" t="n">
        <x:v>123.483715137322</x:v>
      </x:c>
      <x:c r="Z47" s="1095" t="n">
        <x:v>115.57168618267</x:v>
      </x:c>
      <x:c r="AA47" s="1095" t="n">
        <x:v>97.5063402171599</x:v>
      </x:c>
      <x:c r="AB47" s="1095" t="n">
        <x:v>81.4137023632106</x:v>
      </x:c>
      <x:c r="AC47" s="1095" t="n">
        <x:v>108.611209282521</x:v>
      </x:c>
      <x:c r="AD47" s="1095" t="n">
        <x:v>117.637455822866</x:v>
      </x:c>
      <x:c r="AE47" s="1095" t="n">
        <x:v>98.1737768788588</x:v>
      </x:c>
      <x:c r="AF47" s="1095" t="n">
        <x:v>88.7476005961252</x:v>
      </x:c>
      <x:c r="AG47" s="1097" t="n">
        <x:v>95.40037470726</x:v>
      </x:c>
      <x:c r="AH47" s="604" t="s"/>
      <x:c r="AI47" s="920" t="s"/>
      <x:c r="AJ47" s="920" t="s"/>
      <x:c r="AK47" s="920" t="s"/>
      <x:c r="AL47" s="920" t="s"/>
      <x:c r="AM47" s="920" t="s"/>
      <x:c r="AN47" s="920" t="s"/>
      <x:c r="AO47" s="920" t="s"/>
      <x:c r="AP47" s="920" t="s"/>
      <x:c r="AQ47" s="920" t="s"/>
      <x:c r="AR47" s="920" t="s"/>
      <x:c r="AS47" s="920" t="s"/>
      <x:c r="AT47" s="920" t="s"/>
      <x:c r="AU47" s="920" t="s"/>
      <x:c r="AV47" s="920" t="s"/>
      <x:c r="AW47" s="920" t="s"/>
    </x:row>
    <x:row r="48" spans="1:49" customFormat="1" ht="24.95" customHeight="1" x14ac:dyDescent="0.2">
      <x:c r="A48" s="1113" t="s"/>
      <x:c r="B48" s="17" t="s">
        <x:v>43</x:v>
      </x:c>
      <x:c r="C48" s="1184" t="n">
        <x:v>32.579995800041</x:v>
      </x:c>
      <x:c r="D48" s="1185" t="n">
        <x:v>36.6299516382002</x:v>
      </x:c>
      <x:c r="E48" s="1185" t="n">
        <x:v>50.614840059734</x:v>
      </x:c>
      <x:c r="F48" s="1185" t="n">
        <x:v>64.412717807156</x:v>
      </x:c>
      <x:c r="G48" s="1185" t="n">
        <x:v>39.9486580777602</x:v>
      </x:c>
      <x:c r="H48" s="1185" t="n">
        <x:v>30.8101706985862</x:v>
      </x:c>
      <x:c r="I48" s="1185" t="n">
        <x:v>29.6029944971343</x:v>
      </x:c>
      <x:c r="J48" s="1185" t="n">
        <x:v>36.5216542739756</x:v>
      </x:c>
      <x:c r="K48" s="1185" t="n">
        <x:v>42.3465881650847</x:v>
      </x:c>
      <x:c r="L48" s="1185" t="n">
        <x:v>69.5064779730874</x:v>
      </x:c>
      <x:c r="M48" s="1185" t="n">
        <x:v>75.561972759996</x:v>
      </x:c>
      <x:c r="N48" s="1185" t="n">
        <x:v>54.7234067844931</x:v>
      </x:c>
      <x:c r="O48" s="1185" t="n">
        <x:v>22.6640961901275</x:v>
      </x:c>
      <x:c r="P48" s="1185" t="n">
        <x:v>20.6104375844096</x:v>
      </x:c>
      <x:c r="Q48" s="1185" t="n">
        <x:v>17.5416549292914</x:v>
      </x:c>
      <x:c r="R48" s="1185" t="n">
        <x:v>22.771443648094</x:v>
      </x:c>
      <x:c r="S48" s="1185" t="n">
        <x:v>43.1939441715367</x:v>
      </x:c>
      <x:c r="T48" s="1185" t="n">
        <x:v>48.5627274239949</x:v>
      </x:c>
      <x:c r="U48" s="1185" t="n">
        <x:v>27.4495988453593</x:v>
      </x:c>
      <x:c r="V48" s="1185" t="n">
        <x:v>34.4106208911589</x:v>
      </x:c>
      <x:c r="W48" s="1185" t="n">
        <x:v>64.1242984509645</x:v>
      </x:c>
      <x:c r="X48" s="1185" t="n">
        <x:v>28.1507204801773</x:v>
      </x:c>
      <x:c r="Y48" s="1185" t="n">
        <x:v>46.6968347698435</x:v>
      </x:c>
      <x:c r="Z48" s="1185" t="n">
        <x:v>47.3467278812716</x:v>
      </x:c>
      <x:c r="AA48" s="1185" t="n">
        <x:v>54.8669739438419</x:v>
      </x:c>
      <x:c r="AB48" s="1185" t="n">
        <x:v>34.6914264316719</x:v>
      </x:c>
      <x:c r="AC48" s="1185" t="n">
        <x:v>15.5384243483893</x:v>
      </x:c>
      <x:c r="AD48" s="1185" t="n">
        <x:v>14.1644254091554</x:v>
      </x:c>
      <x:c r="AE48" s="1185" t="n">
        <x:v>13.1038761517964</x:v>
      </x:c>
      <x:c r="AF48" s="1185" t="n">
        <x:v>21.8433794073398</x:v>
      </x:c>
      <x:c r="AG48" s="1186" t="n">
        <x:v>37.4405883080283</x:v>
      </x:c>
      <x:c r="AH48" s="604" t="s"/>
      <x:c r="AI48" s="920" t="s"/>
      <x:c r="AJ48" s="920" t="s"/>
      <x:c r="AK48" s="920" t="s"/>
      <x:c r="AL48" s="920" t="s"/>
      <x:c r="AM48" s="920" t="s"/>
      <x:c r="AN48" s="920" t="s"/>
      <x:c r="AO48" s="920" t="s"/>
      <x:c r="AP48" s="920" t="s"/>
      <x:c r="AQ48" s="920" t="s"/>
      <x:c r="AR48" s="920" t="s"/>
      <x:c r="AS48" s="920" t="s"/>
      <x:c r="AT48" s="920" t="s"/>
      <x:c r="AU48" s="920" t="s"/>
      <x:c r="AV48" s="920" t="s"/>
      <x:c r="AW48" s="920" t="s"/>
    </x:row>
    <x:row r="49" spans="1:49" customFormat="1" ht="24.95" customHeight="1" x14ac:dyDescent="0.25">
      <x:c r="B49" s="9" t="s">
        <x:v>92</x:v>
      </x:c>
      <x:c r="C49" s="605" t="s"/>
      <x:c r="D49" s="605" t="s"/>
      <x:c r="E49" s="605" t="s"/>
      <x:c r="F49" s="605" t="s"/>
      <x:c r="G49" s="605" t="s"/>
      <x:c r="H49" s="605" t="s"/>
      <x:c r="I49" s="605" t="s"/>
      <x:c r="J49" s="605" t="s"/>
      <x:c r="K49" s="605" t="s"/>
      <x:c r="L49" s="605" t="s"/>
      <x:c r="M49" s="605" t="s"/>
      <x:c r="N49" s="605" t="s"/>
      <x:c r="O49" s="605" t="s"/>
      <x:c r="P49" s="605" t="s"/>
      <x:c r="Q49" s="605" t="s"/>
      <x:c r="R49" s="605" t="s"/>
      <x:c r="S49" s="605" t="s"/>
      <x:c r="T49" s="605" t="s"/>
      <x:c r="U49" s="605" t="s"/>
      <x:c r="V49" s="605" t="s"/>
      <x:c r="W49" s="605" t="s"/>
      <x:c r="X49" s="605" t="s"/>
      <x:c r="Y49" s="605" t="s"/>
      <x:c r="Z49" s="605" t="s"/>
      <x:c r="AA49" s="605" t="s"/>
      <x:c r="AB49" s="605" t="s"/>
      <x:c r="AC49" s="605" t="s"/>
      <x:c r="AD49" s="605" t="s"/>
      <x:c r="AE49" s="605" t="s"/>
      <x:c r="AF49" s="605" t="s"/>
      <x:c r="AG49" s="605" t="s"/>
      <x:c r="AI49" s="920" t="s"/>
      <x:c r="AJ49" s="920" t="s"/>
      <x:c r="AK49" s="920" t="s"/>
      <x:c r="AL49" s="920" t="s"/>
      <x:c r="AM49" s="920" t="s"/>
      <x:c r="AN49" s="920" t="s"/>
      <x:c r="AO49" s="920" t="s"/>
      <x:c r="AP49" s="920" t="s"/>
      <x:c r="AQ49" s="920" t="s"/>
      <x:c r="AR49" s="920" t="s"/>
      <x:c r="AS49" s="920" t="s"/>
      <x:c r="AT49" s="920" t="s"/>
      <x:c r="AU49" s="920" t="s"/>
      <x:c r="AV49" s="920" t="s"/>
      <x:c r="AW49" s="920" t="s"/>
    </x:row>
    <x:row r="50" spans="1:49" customFormat="1" ht="24.95" customHeight="1" x14ac:dyDescent="0.2">
      <x:c r="B50" s="14" t="s">
        <x:v>87</x:v>
      </x:c>
      <x:c r="C50" s="1066" t="n">
        <x:v>79.3093595043098</x:v>
      </x:c>
      <x:c r="D50" s="1067" t="n">
        <x:v>-0.657662814190355</x:v>
      </x:c>
      <x:c r="E50" s="1067" t="n">
        <x:v>14.8785679579828</x:v>
      </x:c>
      <x:c r="F50" s="1067" t="n">
        <x:v>20.1067404886901</x:v>
      </x:c>
      <x:c r="G50" s="1067" t="n">
        <x:v>24.8832165117925</x:v>
      </x:c>
      <x:c r="H50" s="1067" t="n">
        <x:v>71.6937131609632</x:v>
      </x:c>
      <x:c r="I50" s="1067" t="n">
        <x:v>68.6707822986013</x:v>
      </x:c>
      <x:c r="J50" s="1067" t="n">
        <x:v>93.0591184611934</x:v>
      </x:c>
      <x:c r="K50" s="1067" t="n">
        <x:v>69.1104350986552</x:v>
      </x:c>
      <x:c r="L50" s="1067" t="n">
        <x:v>11.4563137202136</x:v>
      </x:c>
      <x:c r="M50" s="1067" t="n">
        <x:v>43.5704871048407</x:v>
      </x:c>
      <x:c r="N50" s="1067" t="n">
        <x:v>63.6688381502715</x:v>
      </x:c>
      <x:c r="O50" s="1067" t="n">
        <x:v>37.3630947735373</x:v>
      </x:c>
      <x:c r="P50" s="1067" t="n">
        <x:v>26.7951189973468</x:v>
      </x:c>
      <x:c r="Q50" s="1067" t="n">
        <x:v>-3.71847271741015</x:v>
      </x:c>
      <x:c r="R50" s="1067" t="n">
        <x:v>1.38604511532402</x:v>
      </x:c>
      <x:c r="S50" s="1067" t="n">
        <x:v>14.6820744344897</x:v>
      </x:c>
      <x:c r="T50" s="1067" t="n">
        <x:v>-0.595741595572415</x:v>
      </x:c>
      <x:c r="U50" s="1067" t="n">
        <x:v>-3.96599805728764</x:v>
      </x:c>
      <x:c r="V50" s="1067" t="n">
        <x:v>15.872189416408</x:v>
      </x:c>
      <x:c r="W50" s="1067" t="n">
        <x:v>65.6798449073</x:v>
      </x:c>
      <x:c r="X50" s="1067" t="n">
        <x:v>-36.6162090332645</x:v>
      </x:c>
      <x:c r="Y50" s="1067" t="n">
        <x:v>4.35696930836338</x:v>
      </x:c>
      <x:c r="Z50" s="1067" t="n">
        <x:v>27.7887030593019</x:v>
      </x:c>
      <x:c r="AA50" s="1067" t="n">
        <x:v>28.8656490296844</x:v>
      </x:c>
      <x:c r="AB50" s="1067" t="n">
        <x:v>0</x:v>
      </x:c>
      <x:c r="AC50" s="1067" t="n">
        <x:v>53.170431211499</x:v>
      </x:c>
      <x:c r="AD50" s="1067" t="n">
        <x:v>20.8648559940921</x:v>
      </x:c>
      <x:c r="AE50" s="1067" t="n">
        <x:v>-39.8430838177013</x:v>
      </x:c>
      <x:c r="AF50" s="1067" t="n">
        <x:v>19.5365513392857</x:v>
      </x:c>
      <x:c r="AG50" s="1070" t="n">
        <x:v>54.1305362306673</x:v>
      </x:c>
      <x:c r="AH50" s="604" t="s"/>
      <x:c r="AI50" s="920" t="s"/>
      <x:c r="AJ50" s="920" t="s"/>
      <x:c r="AK50" s="920" t="s"/>
      <x:c r="AL50" s="920" t="s"/>
      <x:c r="AM50" s="920" t="s"/>
      <x:c r="AN50" s="920" t="s"/>
      <x:c r="AO50" s="920" t="s"/>
      <x:c r="AP50" s="920" t="s"/>
      <x:c r="AQ50" s="920" t="s"/>
      <x:c r="AR50" s="920" t="s"/>
      <x:c r="AS50" s="920" t="s"/>
      <x:c r="AT50" s="920" t="s"/>
      <x:c r="AU50" s="920" t="s"/>
      <x:c r="AV50" s="920" t="s"/>
      <x:c r="AW50" s="920" t="s"/>
    </x:row>
    <x:row r="51" spans="1:49" customFormat="1" ht="24.95" customHeight="1" x14ac:dyDescent="0.2">
      <x:c r="B51" s="1071" t="s">
        <x:v>103</x:v>
      </x:c>
      <x:c r="C51" s="1072" t="n">
        <x:v>6.30244001301528</x:v>
      </x:c>
      <x:c r="D51" s="1073" t="n">
        <x:v>-13.0944330802527</x:v>
      </x:c>
      <x:c r="E51" s="1073" t="n">
        <x:v>3.74754089327307</x:v>
      </x:c>
      <x:c r="F51" s="1073" t="n">
        <x:v>7.36137299312378</x:v>
      </x:c>
      <x:c r="G51" s="1073" t="n">
        <x:v>7.60103643751522</x:v>
      </x:c>
      <x:c r="H51" s="1073" t="n">
        <x:v>-1.29154134911009</x:v>
      </x:c>
      <x:c r="I51" s="1073" t="n">
        <x:v>-8.27620172180257</x:v>
      </x:c>
      <x:c r="J51" s="1073" t="n">
        <x:v>-8.54738856114844</x:v>
      </x:c>
      <x:c r="K51" s="1073" t="n">
        <x:v>-5.66730036565771</x:v>
      </x:c>
      <x:c r="L51" s="1073" t="n">
        <x:v>6.11083741115966</x:v>
      </x:c>
      <x:c r="M51" s="1073" t="n">
        <x:v>4.0114882225607</x:v>
      </x:c>
      <x:c r="N51" s="1073" t="n">
        <x:v>29.1948884935706</x:v>
      </x:c>
      <x:c r="O51" s="1073" t="n">
        <x:v>37.7383321364725</x:v>
      </x:c>
      <x:c r="P51" s="1073" t="n">
        <x:v>54.5737661152466</x:v>
      </x:c>
      <x:c r="Q51" s="1073" t="n">
        <x:v>17.690062188787</x:v>
      </x:c>
      <x:c r="R51" s="1073" t="n">
        <x:v>10.497661852305</x:v>
      </x:c>
      <x:c r="S51" s="1073" t="n">
        <x:v>0.231293434623071</x:v>
      </x:c>
      <x:c r="T51" s="1073" t="n">
        <x:v>3.32586163010729</x:v>
      </x:c>
      <x:c r="U51" s="1073" t="n">
        <x:v>-12.1825051754553</x:v>
      </x:c>
      <x:c r="V51" s="1073" t="n">
        <x:v>-24.8329667375831</x:v>
      </x:c>
      <x:c r="W51" s="1073" t="n">
        <x:v>-25.8234719548906</x:v>
      </x:c>
      <x:c r="X51" s="1073" t="n">
        <x:v>-16.6975384150421</x:v>
      </x:c>
      <x:c r="Y51" s="1073" t="n">
        <x:v>-6.01612152195018</x:v>
      </x:c>
      <x:c r="Z51" s="1073" t="n">
        <x:v>5.86115738510093</x:v>
      </x:c>
      <x:c r="AA51" s="1073" t="n">
        <x:v>4.09303830516554</x:v>
      </x:c>
      <x:c r="AB51" s="1073" t="n">
        <x:v>24.6613127306694</x:v>
      </x:c>
      <x:c r="AC51" s="1073" t="n">
        <x:v>31.2482793093831</x:v>
      </x:c>
      <x:c r="AD51" s="1073" t="n">
        <x:v>27.0897951916334</x:v>
      </x:c>
      <x:c r="AE51" s="1073" t="n">
        <x:v>14.7439288308404</x:v>
      </x:c>
      <x:c r="AF51" s="1073" t="n">
        <x:v>0.38682092366355</x:v>
      </x:c>
      <x:c r="AG51" s="1075" t="n">
        <x:v>-17.4590106061157</x:v>
      </x:c>
      <x:c r="AH51" s="604" t="s"/>
      <x:c r="AI51" s="920" t="s"/>
      <x:c r="AJ51" s="920" t="s"/>
      <x:c r="AK51" s="920" t="s"/>
      <x:c r="AL51" s="920" t="s"/>
      <x:c r="AM51" s="920" t="s"/>
      <x:c r="AN51" s="920" t="s"/>
      <x:c r="AO51" s="920" t="s"/>
      <x:c r="AP51" s="920" t="s"/>
      <x:c r="AQ51" s="920" t="s"/>
      <x:c r="AR51" s="920" t="s"/>
      <x:c r="AS51" s="920" t="s"/>
      <x:c r="AT51" s="920" t="s"/>
      <x:c r="AU51" s="920" t="s"/>
      <x:c r="AV51" s="920" t="s"/>
      <x:c r="AW51" s="920" t="s"/>
    </x:row>
    <x:row r="52" spans="1:49" customFormat="1" ht="24.95" customHeight="1" x14ac:dyDescent="0.2">
      <x:c r="A52" s="1113" t="s"/>
      <x:c r="B52" s="17" t="s">
        <x:v>43</x:v>
      </x:c>
      <x:c r="C52" s="1184" t="n">
        <x:v>68.6784983320757</x:v>
      </x:c>
      <x:c r="D52" s="1185" t="n">
        <x:v>14.3106715793559</x:v>
      </x:c>
      <x:c r="E52" s="1185" t="n">
        <x:v>10.7289550854611</x:v>
      </x:c>
      <x:c r="F52" s="1185" t="n">
        <x:v>11.8714646993036</x:v>
      </x:c>
      <x:c r="G52" s="1185" t="n">
        <x:v>16.0613509371847</x:v>
      </x:c>
      <x:c r="H52" s="1185" t="n">
        <x:v>73.9402230645765</x:v>
      </x:c>
      <x:c r="I52" s="1185" t="n">
        <x:v>83.8898796875206</x:v>
      </x:c>
      <x:c r="J52" s="1185" t="n">
        <x:v>111.102903923394</x:v>
      </x:c>
      <x:c r="K52" s="1185" t="n">
        <x:v>79.2702167479258</x:v>
      </x:c>
      <x:c r="L52" s="1185" t="n">
        <x:v>5.03763464644169</x:v>
      </x:c>
      <x:c r="M52" s="1185" t="n">
        <x:v>38.033297627309</x:v>
      </x:c>
      <x:c r="N52" s="1185" t="n">
        <x:v>26.6836792528495</x:v>
      </x:c>
      <x:c r="O52" s="1185" t="n">
        <x:v>-0.2724276946837</x:v>
      </x:c>
      <x:c r="P52" s="1185" t="n">
        <x:v>-17.9711265475597</x:v>
      </x:c>
      <x:c r="Q52" s="1185" t="n">
        <x:v>-18.1906054836267</x:v>
      </x:c>
      <x:c r="R52" s="1185" t="n">
        <x:v>-8.24598148435019</x:v>
      </x:c>
      <x:c r="S52" s="1185" t="n">
        <x:v>14.4174344206107</x:v>
      </x:c>
      <x:c r="T52" s="1185" t="n">
        <x:v>-3.79537432721202</x:v>
      </x:c>
      <x:c r="U52" s="1185" t="n">
        <x:v>9.3563442393613</x:v>
      </x:c>
      <x:c r="V52" s="1185" t="n">
        <x:v>54.1529369822069</x:v>
      </x:c>
      <x:c r="W52" s="1185" t="n">
        <x:v>123.358856600223</x:v>
      </x:c>
      <x:c r="X52" s="1185" t="n">
        <x:v>-23.9112629317777</x:v>
      </x:c>
      <x:c r="Y52" s="1185" t="n">
        <x:v>11.0370959342098</x:v>
      </x:c>
      <x:c r="Z52" s="1185" t="n">
        <x:v>20.7134951249712</x:v>
      </x:c>
      <x:c r="AA52" s="1185" t="n">
        <x:v>23.79852786302</x:v>
      </x:c>
      <x:c r="AB52" s="1185" t="s"/>
      <x:c r="AC52" s="1185" t="n">
        <x:v>16.7028108996692</x:v>
      </x:c>
      <x:c r="AD52" s="1185" t="n">
        <x:v>-4.89806375732605</x:v>
      </x:c>
      <x:c r="AE52" s="1185" t="n">
        <x:v>-47.5728983700879</x:v>
      </x:c>
      <x:c r="AF52" s="1185" t="n">
        <x:v>19.0759406856643</x:v>
      </x:c>
      <x:c r="AG52" s="1186" t="n">
        <x:v>86.7321162036945</x:v>
      </x:c>
      <x:c r="AH52" s="604" t="s"/>
      <x:c r="AI52" s="920" t="s"/>
      <x:c r="AJ52" s="920" t="s"/>
      <x:c r="AK52" s="920" t="s"/>
      <x:c r="AL52" s="920" t="s"/>
      <x:c r="AM52" s="920" t="s"/>
      <x:c r="AN52" s="920" t="s"/>
      <x:c r="AO52" s="920" t="s"/>
      <x:c r="AP52" s="920" t="s"/>
      <x:c r="AQ52" s="920" t="s"/>
      <x:c r="AR52" s="920" t="s"/>
      <x:c r="AS52" s="920" t="s"/>
      <x:c r="AT52" s="920" t="s"/>
      <x:c r="AU52" s="920" t="s"/>
      <x:c r="AV52" s="920" t="s"/>
      <x:c r="AW52" s="920" t="s"/>
    </x:row>
    <x:row r="53" spans="1:49" customFormat="1" ht="16.5" customHeight="1" x14ac:dyDescent="0.2">
      <x:c r="B53" s="28" t="s"/>
      <x:c r="C53" s="11" t="s"/>
      <x:c r="D53" s="11" t="s"/>
      <x:c r="E53" s="11" t="s"/>
      <x:c r="F53" s="11" t="s"/>
      <x:c r="G53" s="11" t="s"/>
      <x:c r="H53" s="11" t="s"/>
      <x:c r="I53" s="11" t="s"/>
      <x:c r="J53" s="11" t="s"/>
      <x:c r="K53" s="11" t="s"/>
      <x:c r="L53" s="11" t="s"/>
      <x:c r="M53" s="11" t="s"/>
      <x:c r="N53" s="11" t="s"/>
      <x:c r="O53" s="11" t="s"/>
      <x:c r="P53" s="11" t="s"/>
      <x:c r="Q53" s="11" t="s"/>
      <x:c r="R53" s="11" t="s"/>
      <x:c r="S53" s="11" t="s"/>
      <x:c r="T53" s="11" t="s"/>
      <x:c r="U53" s="11" t="s"/>
      <x:c r="V53" s="11" t="s"/>
      <x:c r="W53" s="11" t="s"/>
      <x:c r="X53" s="11" t="s"/>
      <x:c r="Y53" s="11" t="s"/>
      <x:c r="Z53" s="11" t="s"/>
      <x:c r="AA53" s="11" t="s"/>
      <x:c r="AB53" s="11" t="s"/>
      <x:c r="AC53" s="11" t="s"/>
      <x:c r="AD53" s="11" t="s"/>
      <x:c r="AE53" s="11" t="s"/>
      <x:c r="AF53" s="11" t="s"/>
      <x:c r="AG53" s="11" t="s"/>
      <x:c r="AI53" s="920" t="s"/>
      <x:c r="AJ53" s="920" t="s"/>
      <x:c r="AK53" s="920" t="s"/>
      <x:c r="AL53" s="920" t="s"/>
      <x:c r="AM53" s="920" t="s"/>
      <x:c r="AN53" s="920" t="s"/>
      <x:c r="AO53" s="920" t="s"/>
      <x:c r="AP53" s="920" t="s"/>
      <x:c r="AQ53" s="920" t="s"/>
      <x:c r="AR53" s="920" t="s"/>
      <x:c r="AS53" s="920" t="s"/>
      <x:c r="AT53" s="920" t="s"/>
      <x:c r="AU53" s="920" t="s"/>
      <x:c r="AV53" s="920" t="s"/>
      <x:c r="AW53" s="920" t="s"/>
    </x:row>
    <x:row r="54" spans="1:49" customFormat="1" ht="0" hidden="1" customHeight="1" x14ac:dyDescent="0.2">
      <x:c r="B54" s="1188" t="s">
        <x:v>129</x:v>
      </x:c>
      <x:c r="C54" s="1189" t="s"/>
      <x:c r="D54" s="1190" t="s"/>
      <x:c r="E54" s="1190" t="s"/>
      <x:c r="F54" s="1190" t="s"/>
      <x:c r="G54" s="1190" t="s"/>
      <x:c r="H54" s="1190" t="s"/>
      <x:c r="I54" s="1190" t="s"/>
      <x:c r="J54" s="1190" t="s"/>
      <x:c r="K54" s="1190" t="s"/>
      <x:c r="L54" s="1190" t="s"/>
      <x:c r="M54" s="1190" t="s"/>
      <x:c r="N54" s="1190" t="s"/>
      <x:c r="O54" s="1190" t="s"/>
      <x:c r="P54" s="1190" t="s"/>
      <x:c r="Q54" s="1190" t="s"/>
      <x:c r="R54" s="1190" t="s"/>
      <x:c r="S54" s="1190" t="s"/>
      <x:c r="T54" s="1190" t="s"/>
      <x:c r="U54" s="1190" t="s"/>
      <x:c r="V54" s="1190" t="s"/>
      <x:c r="W54" s="1190" t="s"/>
      <x:c r="X54" s="1190" t="s"/>
      <x:c r="Y54" s="1190" t="s"/>
      <x:c r="Z54" s="1190" t="s"/>
      <x:c r="AA54" s="1190" t="s"/>
      <x:c r="AB54" s="1190" t="s"/>
      <x:c r="AC54" s="1190" t="s"/>
      <x:c r="AD54" s="1190" t="s"/>
      <x:c r="AE54" s="1190" t="s"/>
      <x:c r="AF54" s="1190" t="s"/>
      <x:c r="AG54" s="1191" t="s"/>
      <x:c r="AH54" s="210" t="s"/>
      <x:c r="AI54" s="920" t="s"/>
      <x:c r="AJ54" s="920" t="s"/>
      <x:c r="AK54" s="920" t="s"/>
      <x:c r="AL54" s="920" t="s"/>
      <x:c r="AM54" s="920" t="s"/>
      <x:c r="AN54" s="920" t="s"/>
      <x:c r="AO54" s="920" t="s"/>
      <x:c r="AP54" s="920" t="s"/>
      <x:c r="AQ54" s="920" t="s"/>
      <x:c r="AR54" s="920" t="s"/>
      <x:c r="AS54" s="920" t="s"/>
      <x:c r="AT54" s="920" t="s"/>
      <x:c r="AU54" s="920" t="s"/>
      <x:c r="AV54" s="920" t="s"/>
      <x:c r="AW54" s="920" t="s"/>
    </x:row>
    <x:row r="55" spans="1:49" customFormat="1" ht="0" hidden="1" customHeight="1" x14ac:dyDescent="0.2">
      <x:c r="B55" s="28" t="s"/>
      <x:c r="C55" s="11" t="s"/>
      <x:c r="D55" s="11" t="s"/>
      <x:c r="E55" s="11" t="s"/>
      <x:c r="F55" s="11" t="s"/>
      <x:c r="G55" s="11" t="s"/>
      <x:c r="H55" s="11" t="s"/>
      <x:c r="I55" s="11" t="s"/>
      <x:c r="J55" s="11" t="s"/>
      <x:c r="K55" s="11" t="s"/>
      <x:c r="L55" s="11" t="s"/>
      <x:c r="M55" s="11" t="s"/>
      <x:c r="N55" s="11" t="s"/>
      <x:c r="O55" s="11" t="s"/>
      <x:c r="P55" s="11" t="s"/>
      <x:c r="Q55" s="11" t="s"/>
      <x:c r="R55" s="11" t="s"/>
      <x:c r="S55" s="11" t="s"/>
      <x:c r="T55" s="11" t="s"/>
      <x:c r="U55" s="11" t="s"/>
      <x:c r="V55" s="11" t="s"/>
      <x:c r="W55" s="11" t="s"/>
      <x:c r="X55" s="11" t="s"/>
      <x:c r="Y55" s="11" t="s"/>
      <x:c r="Z55" s="11" t="s"/>
      <x:c r="AA55" s="11" t="s"/>
      <x:c r="AB55" s="11" t="s"/>
      <x:c r="AC55" s="11" t="s"/>
      <x:c r="AD55" s="11" t="s"/>
      <x:c r="AE55" s="11" t="s"/>
      <x:c r="AF55" s="11" t="s"/>
      <x:c r="AG55" s="11" t="s"/>
      <x:c r="AI55" s="920" t="s"/>
      <x:c r="AJ55" s="920" t="s"/>
      <x:c r="AK55" s="920" t="s"/>
      <x:c r="AL55" s="920" t="s"/>
      <x:c r="AM55" s="920" t="s"/>
      <x:c r="AN55" s="920" t="s"/>
      <x:c r="AO55" s="920" t="s"/>
      <x:c r="AP55" s="920" t="s"/>
      <x:c r="AQ55" s="920" t="s"/>
      <x:c r="AR55" s="920" t="s"/>
      <x:c r="AS55" s="920" t="s"/>
      <x:c r="AT55" s="920" t="s"/>
      <x:c r="AU55" s="920" t="s"/>
      <x:c r="AV55" s="920" t="s"/>
      <x:c r="AW55" s="920" t="s"/>
    </x:row>
    <x:row r="56" spans="1:49" customFormat="1" ht="24" customHeight="1" x14ac:dyDescent="0.2">
      <x:c r="B56" s="932" t="s"/>
      <x:c r="C56" s="932" t="s"/>
      <x:c r="D56" s="932" t="s"/>
      <x:c r="E56" s="932" t="s"/>
      <x:c r="F56" s="932" t="s"/>
      <x:c r="G56" s="932" t="s"/>
      <x:c r="H56" s="932" t="s"/>
      <x:c r="I56" s="932" t="s"/>
      <x:c r="J56" s="932" t="s"/>
      <x:c r="K56" s="932" t="s"/>
      <x:c r="L56" s="932" t="s"/>
      <x:c r="M56" s="932" t="s"/>
      <x:c r="N56" s="932" t="s"/>
      <x:c r="O56" s="932" t="s"/>
      <x:c r="P56" s="932" t="s"/>
      <x:c r="Q56" s="932" t="s"/>
      <x:c r="R56" s="932" t="s"/>
      <x:c r="S56" s="932" t="s"/>
      <x:c r="T56" s="932" t="s"/>
      <x:c r="U56" s="932" t="s"/>
      <x:c r="V56" s="932" t="s"/>
      <x:c r="W56" s="932" t="s"/>
      <x:c r="X56" s="932" t="s"/>
      <x:c r="Y56" s="932" t="s"/>
      <x:c r="Z56" s="932" t="s"/>
      <x:c r="AA56" s="932" t="s"/>
      <x:c r="AB56" s="932" t="s"/>
      <x:c r="AC56" s="932" t="s"/>
      <x:c r="AD56" s="932" t="s"/>
      <x:c r="AE56" s="932" t="s"/>
      <x:c r="AF56" s="932" t="s"/>
      <x:c r="AG56" s="932" t="s"/>
      <x:c r="AI56" s="920" t="s"/>
      <x:c r="AJ56" s="920" t="s"/>
      <x:c r="AK56" s="920" t="s"/>
      <x:c r="AL56" s="920" t="s"/>
      <x:c r="AM56" s="920" t="s"/>
      <x:c r="AN56" s="920" t="s"/>
      <x:c r="AO56" s="920" t="s"/>
      <x:c r="AP56" s="920" t="s"/>
      <x:c r="AQ56" s="920" t="s"/>
      <x:c r="AR56" s="920" t="s"/>
      <x:c r="AS56" s="920" t="s"/>
      <x:c r="AT56" s="920" t="s"/>
      <x:c r="AU56" s="920" t="s"/>
      <x:c r="AV56" s="920" t="s"/>
      <x:c r="AW56" s="920" t="s"/>
    </x:row>
    <x:row r="57" spans="1:49" customFormat="1" ht="15" customHeight="1" x14ac:dyDescent="0.2">
      <x:c r="AI57" s="920" t="s"/>
      <x:c r="AJ57" s="920" t="s"/>
      <x:c r="AK57" s="920" t="s"/>
      <x:c r="AL57" s="920" t="s"/>
      <x:c r="AM57" s="920" t="s"/>
      <x:c r="AN57" s="920" t="s"/>
      <x:c r="AO57" s="920" t="s"/>
      <x:c r="AP57" s="920" t="s"/>
      <x:c r="AQ57" s="920" t="s"/>
      <x:c r="AR57" s="920" t="s"/>
      <x:c r="AS57" s="920" t="s"/>
      <x:c r="AT57" s="920" t="s"/>
      <x:c r="AU57" s="920" t="s"/>
      <x:c r="AV57" s="920" t="s"/>
      <x:c r="AW57" s="920" t="s"/>
    </x:row>
    <x:row r="58" spans="1:49" s="1165" customFormat="1" x14ac:dyDescent="0.2">
      <x:c r="AI58" s="1182" t="s"/>
      <x:c r="AJ58" s="1182" t="s"/>
      <x:c r="AK58" s="1182" t="s"/>
      <x:c r="AL58" s="1182" t="s"/>
      <x:c r="AM58" s="1182" t="s"/>
      <x:c r="AN58" s="1182" t="s"/>
      <x:c r="AO58" s="1182" t="s"/>
      <x:c r="AP58" s="1182" t="s"/>
      <x:c r="AQ58" s="1182" t="s"/>
      <x:c r="AR58" s="1182" t="s"/>
      <x:c r="AS58" s="1182" t="s"/>
      <x:c r="AT58" s="1182" t="s"/>
      <x:c r="AU58" s="1182" t="s"/>
      <x:c r="AV58" s="1182" t="s"/>
      <x:c r="AW58" s="1182" t="s"/>
    </x:row>
    <x:row r="59" spans="1:49" s="1165" customFormat="1" x14ac:dyDescent="0.2">
      <x:c r="AI59" s="1182" t="s"/>
      <x:c r="AJ59" s="1182" t="s"/>
      <x:c r="AK59" s="1182" t="s"/>
      <x:c r="AL59" s="1182" t="s"/>
      <x:c r="AM59" s="1182" t="s"/>
      <x:c r="AN59" s="1182" t="s"/>
      <x:c r="AO59" s="1182" t="s"/>
      <x:c r="AP59" s="1182" t="s"/>
      <x:c r="AQ59" s="1182" t="s"/>
      <x:c r="AR59" s="1182" t="s"/>
      <x:c r="AS59" s="1182" t="s"/>
      <x:c r="AT59" s="1182" t="s"/>
      <x:c r="AU59" s="1182" t="s"/>
      <x:c r="AV59" s="1182" t="s"/>
      <x:c r="AW59" s="1182" t="s"/>
    </x:row>
    <x:row r="60" spans="1:49" s="1165" customFormat="1" x14ac:dyDescent="0.2">
      <x:c r="C60" s="1165" t="n">
        <x:v>100</x:v>
      </x:c>
      <x:c r="D60" s="1165" t="n">
        <x:v>100</x:v>
      </x:c>
      <x:c r="E60" s="1165" t="n">
        <x:v>100</x:v>
      </x:c>
      <x:c r="F60" s="1165" t="n">
        <x:v>100</x:v>
      </x:c>
      <x:c r="G60" s="1165" t="n">
        <x:v>100</x:v>
      </x:c>
      <x:c r="H60" s="1165" t="n">
        <x:v>100</x:v>
      </x:c>
      <x:c r="I60" s="1165" t="n">
        <x:v>100</x:v>
      </x:c>
      <x:c r="J60" s="1165" t="n">
        <x:v>100</x:v>
      </x:c>
      <x:c r="K60" s="1165" t="n">
        <x:v>100</x:v>
      </x:c>
      <x:c r="L60" s="1165" t="n">
        <x:v>100</x:v>
      </x:c>
      <x:c r="M60" s="1165" t="n">
        <x:v>100</x:v>
      </x:c>
      <x:c r="N60" s="1165" t="n">
        <x:v>100</x:v>
      </x:c>
      <x:c r="O60" s="1165" t="n">
        <x:v>100</x:v>
      </x:c>
      <x:c r="P60" s="1165" t="n">
        <x:v>100</x:v>
      </x:c>
      <x:c r="Q60" s="1165" t="n">
        <x:v>100</x:v>
      </x:c>
      <x:c r="R60" s="1165" t="n">
        <x:v>100</x:v>
      </x:c>
      <x:c r="S60" s="1165" t="n">
        <x:v>100</x:v>
      </x:c>
      <x:c r="T60" s="1165" t="n">
        <x:v>100</x:v>
      </x:c>
      <x:c r="U60" s="1165" t="n">
        <x:v>100</x:v>
      </x:c>
      <x:c r="V60" s="1165" t="n">
        <x:v>100</x:v>
      </x:c>
      <x:c r="W60" s="1165" t="n">
        <x:v>100</x:v>
      </x:c>
      <x:c r="X60" s="1165" t="n">
        <x:v>100</x:v>
      </x:c>
      <x:c r="Y60" s="1165" t="n">
        <x:v>100</x:v>
      </x:c>
      <x:c r="Z60" s="1165" t="n">
        <x:v>100</x:v>
      </x:c>
      <x:c r="AA60" s="1165" t="n">
        <x:v>100</x:v>
      </x:c>
      <x:c r="AB60" s="1165" t="n">
        <x:v>100</x:v>
      </x:c>
      <x:c r="AC60" s="1165" t="n">
        <x:v>100</x:v>
      </x:c>
      <x:c r="AD60" s="1165" t="n">
        <x:v>100</x:v>
      </x:c>
      <x:c r="AE60" s="1165" t="n">
        <x:v>100</x:v>
      </x:c>
      <x:c r="AF60" s="1165" t="n">
        <x:v>100</x:v>
      </x:c>
      <x:c r="AG60" s="1165" t="n">
        <x:v>100</x:v>
      </x:c>
      <x:c r="AI60" s="1182" t="s"/>
      <x:c r="AJ60" s="1182" t="s"/>
      <x:c r="AK60" s="1182" t="s"/>
      <x:c r="AL60" s="1182" t="s"/>
      <x:c r="AM60" s="1182" t="s"/>
      <x:c r="AN60" s="1182" t="s"/>
      <x:c r="AO60" s="1182" t="s"/>
      <x:c r="AP60" s="1182" t="s"/>
      <x:c r="AQ60" s="1182" t="s"/>
      <x:c r="AR60" s="1182" t="s"/>
      <x:c r="AS60" s="1182" t="s"/>
      <x:c r="AT60" s="1182" t="s"/>
      <x:c r="AU60" s="1182" t="s"/>
      <x:c r="AV60" s="1182" t="s"/>
      <x:c r="AW60" s="1182" t="s"/>
    </x:row>
    <x:row r="61" spans="1:49" s="1165" customFormat="1" x14ac:dyDescent="0.2">
      <x:c r="AI61" s="1182" t="s"/>
      <x:c r="AJ61" s="1182" t="s"/>
      <x:c r="AK61" s="1182" t="s"/>
      <x:c r="AL61" s="1182" t="s"/>
      <x:c r="AM61" s="1182" t="s"/>
      <x:c r="AN61" s="1182" t="s"/>
      <x:c r="AO61" s="1182" t="s"/>
      <x:c r="AP61" s="1182" t="s"/>
      <x:c r="AQ61" s="1182" t="s"/>
      <x:c r="AR61" s="1182" t="s"/>
      <x:c r="AS61" s="1182" t="s"/>
      <x:c r="AT61" s="1182" t="s"/>
      <x:c r="AU61" s="1182" t="s"/>
      <x:c r="AV61" s="1182" t="s"/>
      <x:c r="AW61" s="1182" t="s"/>
    </x:row>
    <x:row r="62" spans="1:49" s="1165" customFormat="1" x14ac:dyDescent="0.2">
      <x:c r="AI62" s="1182" t="s"/>
      <x:c r="AJ62" s="1182" t="s"/>
      <x:c r="AK62" s="1182" t="s"/>
      <x:c r="AL62" s="1182" t="s"/>
      <x:c r="AM62" s="1182" t="s"/>
      <x:c r="AN62" s="1182" t="s"/>
      <x:c r="AO62" s="1182" t="s"/>
      <x:c r="AP62" s="1182" t="s"/>
      <x:c r="AQ62" s="1182" t="s"/>
      <x:c r="AR62" s="1182" t="s"/>
      <x:c r="AS62" s="1182" t="s"/>
      <x:c r="AT62" s="1182" t="s"/>
      <x:c r="AU62" s="1182" t="s"/>
      <x:c r="AV62" s="1182" t="s"/>
      <x:c r="AW62" s="1182" t="s"/>
    </x:row>
    <x:row r="63" spans="1:49" s="1165" customFormat="1" x14ac:dyDescent="0.2">
      <x:c r="AI63" s="1182" t="s"/>
      <x:c r="AJ63" s="1182" t="s"/>
      <x:c r="AK63" s="1182" t="s"/>
      <x:c r="AL63" s="1182" t="s"/>
      <x:c r="AM63" s="1182" t="s"/>
      <x:c r="AN63" s="1182" t="s"/>
      <x:c r="AO63" s="1182" t="s"/>
      <x:c r="AP63" s="1182" t="s"/>
      <x:c r="AQ63" s="1182" t="s"/>
      <x:c r="AR63" s="1182" t="s"/>
      <x:c r="AS63" s="1182" t="s"/>
      <x:c r="AT63" s="1182" t="s"/>
      <x:c r="AU63" s="1182" t="s"/>
      <x:c r="AV63" s="1182" t="s"/>
      <x:c r="AW63" s="1182" t="s"/>
    </x:row>
    <x:row r="64" spans="1:49" s="1165" customFormat="1" x14ac:dyDescent="0.2">
      <x:c r="AI64" s="1182" t="s"/>
      <x:c r="AJ64" s="1182" t="s"/>
      <x:c r="AK64" s="1182" t="s"/>
      <x:c r="AL64" s="1182" t="s"/>
      <x:c r="AM64" s="1182" t="s"/>
      <x:c r="AN64" s="1182" t="s"/>
      <x:c r="AO64" s="1182" t="s"/>
      <x:c r="AP64" s="1182" t="s"/>
      <x:c r="AQ64" s="1182" t="s"/>
      <x:c r="AR64" s="1182" t="s"/>
      <x:c r="AS64" s="1182" t="s"/>
      <x:c r="AT64" s="1182" t="s"/>
      <x:c r="AU64" s="1182" t="s"/>
      <x:c r="AV64" s="1182" t="s"/>
      <x:c r="AW64" s="1182" t="s"/>
    </x:row>
    <x:row r="65" spans="1:49" s="1165" customFormat="1" ht="10.5" customHeight="1" x14ac:dyDescent="0.2">
      <x:c r="B65" s="1102" t="s"/>
      <x:c r="C65" s="1102" t="s"/>
      <x:c r="D65" s="1102" t="s"/>
      <x:c r="E65" s="1102" t="s"/>
      <x:c r="F65" s="1102" t="s"/>
      <x:c r="G65" s="1102" t="s"/>
      <x:c r="H65" s="1102" t="s"/>
      <x:c r="I65" s="1102" t="s"/>
      <x:c r="J65" s="1102" t="s"/>
      <x:c r="K65" s="1102" t="s"/>
      <x:c r="L65" s="1102" t="s"/>
      <x:c r="M65" s="1102" t="s"/>
      <x:c r="N65" s="1102" t="s"/>
      <x:c r="O65" s="1102" t="s"/>
      <x:c r="P65" s="1102" t="s"/>
      <x:c r="Q65" s="1102" t="s"/>
      <x:c r="R65" s="1102" t="s"/>
      <x:c r="S65" s="1102" t="s"/>
      <x:c r="T65" s="1102" t="s"/>
      <x:c r="U65" s="1102" t="s"/>
      <x:c r="V65" s="1102" t="s"/>
      <x:c r="W65" s="1102" t="s"/>
      <x:c r="X65" s="1102" t="s"/>
      <x:c r="Y65" s="1102" t="s"/>
      <x:c r="Z65" s="1102" t="s"/>
      <x:c r="AA65" s="1102" t="s"/>
      <x:c r="AB65" s="1102" t="s"/>
      <x:c r="AC65" s="1102" t="s"/>
      <x:c r="AD65" s="1102" t="s"/>
      <x:c r="AE65" s="1102" t="s"/>
      <x:c r="AF65" s="1102" t="s"/>
      <x:c r="AG65" s="1102" t="s"/>
      <x:c r="AH65" s="1102" t="s"/>
      <x:c r="AI65" s="1102" t="s"/>
      <x:c r="AJ65" s="1182" t="s"/>
      <x:c r="AK65" s="1182" t="s"/>
      <x:c r="AL65" s="1182" t="s"/>
      <x:c r="AM65" s="1182" t="s"/>
      <x:c r="AN65" s="1182" t="s"/>
      <x:c r="AO65" s="1182" t="s"/>
      <x:c r="AP65" s="1182" t="s"/>
      <x:c r="AQ65" s="1182" t="s"/>
      <x:c r="AR65" s="1182" t="s"/>
      <x:c r="AS65" s="1182" t="s"/>
      <x:c r="AT65" s="1182" t="s"/>
      <x:c r="AU65" s="1182" t="s"/>
      <x:c r="AV65" s="1182" t="s"/>
      <x:c r="AW65" s="1182" t="s"/>
    </x:row>
    <x:row r="66" spans="1:49" s="1165" customFormat="1" x14ac:dyDescent="0.2">
      <x:c r="B66" s="1102" t="s"/>
      <x:c r="C66" s="1102" t="s"/>
      <x:c r="D66" s="1102" t="s"/>
      <x:c r="E66" s="1102" t="s"/>
      <x:c r="F66" s="1102" t="s"/>
      <x:c r="G66" s="1102" t="s"/>
      <x:c r="H66" s="1102" t="s"/>
      <x:c r="I66" s="1102" t="s"/>
      <x:c r="J66" s="1102" t="s"/>
      <x:c r="K66" s="1102" t="s"/>
      <x:c r="L66" s="1102" t="s"/>
      <x:c r="M66" s="1102" t="s"/>
      <x:c r="N66" s="1102" t="s"/>
      <x:c r="O66" s="1102" t="s"/>
      <x:c r="P66" s="1102" t="s"/>
      <x:c r="Q66" s="1102" t="s"/>
      <x:c r="R66" s="1102" t="s"/>
      <x:c r="S66" s="1102" t="s"/>
      <x:c r="T66" s="1102" t="s"/>
      <x:c r="U66" s="1102" t="s"/>
      <x:c r="V66" s="1102" t="s"/>
      <x:c r="W66" s="1102" t="s"/>
      <x:c r="X66" s="1102" t="s"/>
      <x:c r="Y66" s="1102" t="s"/>
      <x:c r="Z66" s="1102" t="s"/>
      <x:c r="AA66" s="1102" t="s"/>
      <x:c r="AB66" s="1102" t="s"/>
      <x:c r="AC66" s="1102" t="s"/>
      <x:c r="AD66" s="1102" t="s"/>
      <x:c r="AE66" s="1102" t="s"/>
      <x:c r="AF66" s="1102" t="s"/>
      <x:c r="AG66" s="1102" t="s"/>
      <x:c r="AH66" s="1102" t="s"/>
      <x:c r="AI66" s="1102" t="s"/>
      <x:c r="AJ66" s="1182" t="s"/>
      <x:c r="AK66" s="1182" t="s"/>
      <x:c r="AL66" s="1182" t="s"/>
      <x:c r="AM66" s="1182" t="s"/>
      <x:c r="AN66" s="1182" t="s"/>
      <x:c r="AO66" s="1182" t="s"/>
      <x:c r="AP66" s="1182" t="s"/>
      <x:c r="AQ66" s="1182" t="s"/>
      <x:c r="AR66" s="1182" t="s"/>
      <x:c r="AS66" s="1182" t="s"/>
      <x:c r="AT66" s="1182" t="s"/>
      <x:c r="AU66" s="1182" t="s"/>
      <x:c r="AV66" s="1182" t="s"/>
      <x:c r="AW66" s="1182" t="s"/>
    </x:row>
    <x:row r="67" spans="1:49" s="1165" customFormat="1" x14ac:dyDescent="0.2">
      <x:c r="B67" s="1102" t="s"/>
      <x:c r="C67" s="1102" t="s"/>
      <x:c r="D67" s="1102" t="s"/>
      <x:c r="E67" s="1102" t="s"/>
      <x:c r="F67" s="1102" t="s"/>
      <x:c r="G67" s="1102" t="s"/>
      <x:c r="H67" s="1102" t="s"/>
      <x:c r="I67" s="1102" t="s"/>
      <x:c r="J67" s="1102" t="s"/>
      <x:c r="K67" s="1102" t="s"/>
      <x:c r="L67" s="1102" t="s"/>
      <x:c r="M67" s="1102" t="s"/>
      <x:c r="N67" s="1102" t="s"/>
      <x:c r="O67" s="1102" t="s"/>
      <x:c r="P67" s="1102" t="s"/>
      <x:c r="Q67" s="1102" t="s"/>
      <x:c r="R67" s="1102" t="s"/>
      <x:c r="S67" s="1102" t="s"/>
      <x:c r="T67" s="1102" t="s"/>
      <x:c r="U67" s="1102" t="s"/>
      <x:c r="V67" s="1102" t="s"/>
      <x:c r="W67" s="1102" t="s"/>
      <x:c r="X67" s="1102" t="s"/>
      <x:c r="Y67" s="1102" t="s"/>
      <x:c r="Z67" s="1102" t="s"/>
      <x:c r="AA67" s="1102" t="s"/>
      <x:c r="AB67" s="1102" t="s"/>
      <x:c r="AC67" s="1102" t="s"/>
      <x:c r="AD67" s="1102" t="s"/>
      <x:c r="AE67" s="1102" t="s"/>
      <x:c r="AF67" s="1102" t="s"/>
      <x:c r="AG67" s="1102" t="s"/>
      <x:c r="AH67" s="1102" t="s"/>
      <x:c r="AI67" s="1102" t="s"/>
      <x:c r="AJ67" s="1182" t="s"/>
      <x:c r="AK67" s="1182" t="s"/>
      <x:c r="AL67" s="1182" t="s"/>
      <x:c r="AM67" s="1182" t="s"/>
      <x:c r="AN67" s="1182" t="s"/>
      <x:c r="AO67" s="1182" t="s"/>
      <x:c r="AP67" s="1182" t="s"/>
      <x:c r="AQ67" s="1182" t="s"/>
      <x:c r="AR67" s="1182" t="s"/>
      <x:c r="AS67" s="1182" t="s"/>
      <x:c r="AT67" s="1182" t="s"/>
      <x:c r="AU67" s="1182" t="s"/>
      <x:c r="AV67" s="1182" t="s"/>
      <x:c r="AW67" s="1182" t="s"/>
    </x:row>
    <x:row r="68" spans="1:49" s="1165" customFormat="1" x14ac:dyDescent="0.2">
      <x:c r="B68" s="1102" t="s"/>
      <x:c r="C68" s="1102" t="s"/>
      <x:c r="D68" s="1102" t="s"/>
      <x:c r="E68" s="1102" t="s"/>
      <x:c r="F68" s="1102" t="s"/>
      <x:c r="G68" s="1102" t="s"/>
      <x:c r="H68" s="1102" t="s"/>
      <x:c r="I68" s="1102" t="s"/>
      <x:c r="J68" s="1102" t="s"/>
      <x:c r="K68" s="1102" t="s"/>
      <x:c r="L68" s="1102" t="s"/>
      <x:c r="M68" s="1102" t="s"/>
      <x:c r="N68" s="1102" t="s"/>
      <x:c r="O68" s="1102" t="s"/>
      <x:c r="P68" s="1102" t="s"/>
      <x:c r="Q68" s="1102" t="s"/>
      <x:c r="R68" s="1102" t="s"/>
      <x:c r="S68" s="1102" t="s"/>
      <x:c r="T68" s="1102" t="s"/>
      <x:c r="U68" s="1102" t="s"/>
      <x:c r="V68" s="1102" t="s"/>
      <x:c r="W68" s="1102" t="s"/>
      <x:c r="X68" s="1102" t="s"/>
      <x:c r="Y68" s="1102" t="s"/>
      <x:c r="Z68" s="1102" t="s"/>
      <x:c r="AA68" s="1102" t="s"/>
      <x:c r="AB68" s="1102" t="s"/>
      <x:c r="AC68" s="1102" t="s"/>
      <x:c r="AD68" s="1102" t="s"/>
      <x:c r="AE68" s="1102" t="s"/>
      <x:c r="AF68" s="1102" t="s"/>
      <x:c r="AG68" s="1102" t="s"/>
      <x:c r="AH68" s="1102" t="s"/>
      <x:c r="AI68" s="1102" t="s"/>
      <x:c r="AJ68" s="1182" t="s"/>
      <x:c r="AK68" s="1182" t="s"/>
      <x:c r="AL68" s="1182" t="s"/>
      <x:c r="AM68" s="1182" t="s"/>
      <x:c r="AN68" s="1182" t="s"/>
      <x:c r="AO68" s="1182" t="s"/>
      <x:c r="AP68" s="1182" t="s"/>
      <x:c r="AQ68" s="1182" t="s"/>
      <x:c r="AR68" s="1182" t="s"/>
      <x:c r="AS68" s="1182" t="s"/>
      <x:c r="AT68" s="1182" t="s"/>
      <x:c r="AU68" s="1182" t="s"/>
      <x:c r="AV68" s="1182" t="s"/>
      <x:c r="AW68" s="1182" t="s"/>
    </x:row>
    <x:row r="69" spans="1:49" s="1165" customFormat="1" x14ac:dyDescent="0.2">
      <x:c r="B69" s="1102" t="s"/>
      <x:c r="C69" s="1102" t="s"/>
      <x:c r="D69" s="1102" t="s"/>
      <x:c r="E69" s="1102" t="s"/>
      <x:c r="F69" s="1102" t="s"/>
      <x:c r="G69" s="1102" t="s"/>
      <x:c r="H69" s="1102" t="s"/>
      <x:c r="I69" s="1102" t="s"/>
      <x:c r="J69" s="1102" t="s"/>
      <x:c r="K69" s="1102" t="s"/>
      <x:c r="L69" s="1102" t="s"/>
      <x:c r="M69" s="1102" t="s"/>
      <x:c r="N69" s="1102" t="s"/>
      <x:c r="O69" s="1102" t="s"/>
      <x:c r="P69" s="1102" t="s"/>
      <x:c r="Q69" s="1102" t="s"/>
      <x:c r="R69" s="1102" t="s"/>
      <x:c r="S69" s="1102" t="s"/>
      <x:c r="T69" s="1102" t="s"/>
      <x:c r="U69" s="1102" t="s"/>
      <x:c r="V69" s="1102" t="s"/>
      <x:c r="W69" s="1102" t="s"/>
      <x:c r="X69" s="1102" t="s"/>
      <x:c r="Y69" s="1102" t="s"/>
      <x:c r="Z69" s="1102" t="s"/>
      <x:c r="AA69" s="1102" t="s"/>
      <x:c r="AB69" s="1102" t="s"/>
      <x:c r="AC69" s="1102" t="s"/>
      <x:c r="AD69" s="1102" t="s"/>
      <x:c r="AE69" s="1102" t="s"/>
      <x:c r="AF69" s="1102" t="s"/>
      <x:c r="AG69" s="1102" t="s"/>
      <x:c r="AH69" s="1102" t="s"/>
      <x:c r="AI69" s="1102" t="s"/>
      <x:c r="AJ69" s="1182" t="s"/>
      <x:c r="AK69" s="1182" t="s"/>
      <x:c r="AL69" s="1182" t="s"/>
      <x:c r="AM69" s="1182" t="s"/>
      <x:c r="AN69" s="1182" t="s"/>
      <x:c r="AO69" s="1182" t="s"/>
      <x:c r="AP69" s="1182" t="s"/>
      <x:c r="AQ69" s="1182" t="s"/>
      <x:c r="AR69" s="1182" t="s"/>
      <x:c r="AS69" s="1182" t="s"/>
      <x:c r="AT69" s="1182" t="s"/>
      <x:c r="AU69" s="1182" t="s"/>
      <x:c r="AV69" s="1182" t="s"/>
      <x:c r="AW69" s="1182" t="s"/>
    </x:row>
    <x:row r="70" spans="1:49" s="1165" customFormat="1" x14ac:dyDescent="0.2">
      <x:c r="B70" s="1102" t="s"/>
      <x:c r="C70" s="1102" t="s"/>
      <x:c r="D70" s="1102" t="s"/>
      <x:c r="E70" s="1102" t="s"/>
      <x:c r="F70" s="1102" t="s"/>
      <x:c r="G70" s="1102" t="s"/>
      <x:c r="H70" s="1102" t="s"/>
      <x:c r="I70" s="1102" t="s"/>
      <x:c r="J70" s="1102" t="s"/>
      <x:c r="K70" s="1102" t="s"/>
      <x:c r="L70" s="1102" t="s"/>
      <x:c r="M70" s="1102" t="s"/>
      <x:c r="N70" s="1102" t="s"/>
      <x:c r="O70" s="1102" t="s"/>
      <x:c r="P70" s="1102" t="s"/>
      <x:c r="Q70" s="1102" t="s"/>
      <x:c r="R70" s="1102" t="s"/>
      <x:c r="S70" s="1102" t="s"/>
      <x:c r="T70" s="1102" t="s"/>
      <x:c r="U70" s="1102" t="s"/>
      <x:c r="V70" s="1102" t="s"/>
      <x:c r="W70" s="1102" t="s"/>
      <x:c r="X70" s="1102" t="s"/>
      <x:c r="Y70" s="1102" t="s"/>
      <x:c r="Z70" s="1102" t="s"/>
      <x:c r="AA70" s="1102" t="s"/>
      <x:c r="AB70" s="1102" t="s"/>
      <x:c r="AC70" s="1102" t="s"/>
      <x:c r="AD70" s="1102" t="s"/>
      <x:c r="AE70" s="1102" t="s"/>
      <x:c r="AF70" s="1102" t="s"/>
      <x:c r="AG70" s="1102" t="s"/>
      <x:c r="AH70" s="1102" t="s"/>
      <x:c r="AI70" s="1102" t="s"/>
      <x:c r="AJ70" s="1182" t="s"/>
      <x:c r="AK70" s="1182" t="s"/>
      <x:c r="AL70" s="1182" t="s"/>
      <x:c r="AM70" s="1182" t="s"/>
      <x:c r="AN70" s="1182" t="s"/>
      <x:c r="AO70" s="1182" t="s"/>
      <x:c r="AP70" s="1182" t="s"/>
      <x:c r="AQ70" s="1182" t="s"/>
      <x:c r="AR70" s="1182" t="s"/>
      <x:c r="AS70" s="1182" t="s"/>
      <x:c r="AT70" s="1182" t="s"/>
      <x:c r="AU70" s="1182" t="s"/>
      <x:c r="AV70" s="1182" t="s"/>
      <x:c r="AW70" s="1182" t="s"/>
    </x:row>
    <x:row r="71" spans="1:49" s="1165" customFormat="1" x14ac:dyDescent="0.2">
      <x:c r="AI71" s="1182" t="s"/>
      <x:c r="AJ71" s="1182" t="s"/>
      <x:c r="AK71" s="1182" t="s"/>
      <x:c r="AL71" s="1182" t="s"/>
      <x:c r="AM71" s="1182" t="s"/>
      <x:c r="AN71" s="1182" t="s"/>
      <x:c r="AO71" s="1182" t="s"/>
      <x:c r="AP71" s="1182" t="s"/>
      <x:c r="AQ71" s="1182" t="s"/>
      <x:c r="AR71" s="1182" t="s"/>
      <x:c r="AS71" s="1182" t="s"/>
      <x:c r="AT71" s="1182" t="s"/>
      <x:c r="AU71" s="1182" t="s"/>
      <x:c r="AV71" s="1182" t="s"/>
      <x:c r="AW71" s="1182" t="s"/>
    </x:row>
    <x:row r="72" spans="1:49" s="1165" customFormat="1" x14ac:dyDescent="0.2">
      <x:c r="AI72" s="1182" t="s"/>
      <x:c r="AJ72" s="1182" t="s"/>
      <x:c r="AK72" s="1182" t="s"/>
      <x:c r="AL72" s="1182" t="s"/>
      <x:c r="AM72" s="1182" t="s"/>
      <x:c r="AN72" s="1182" t="s"/>
      <x:c r="AO72" s="1182" t="s"/>
      <x:c r="AP72" s="1182" t="s"/>
      <x:c r="AQ72" s="1182" t="s"/>
      <x:c r="AR72" s="1182" t="s"/>
      <x:c r="AS72" s="1182" t="s"/>
      <x:c r="AT72" s="1182" t="s"/>
      <x:c r="AU72" s="1182" t="s"/>
      <x:c r="AV72" s="1182" t="s"/>
      <x:c r="AW72" s="1182" t="s"/>
    </x:row>
    <x:row r="73" spans="1:49" s="1165" customFormat="1" x14ac:dyDescent="0.2">
      <x:c r="AI73" s="1182" t="s"/>
      <x:c r="AJ73" s="1182" t="s"/>
      <x:c r="AK73" s="1182" t="s"/>
      <x:c r="AL73" s="1182" t="s"/>
      <x:c r="AM73" s="1182" t="s"/>
      <x:c r="AN73" s="1182" t="s"/>
      <x:c r="AO73" s="1182" t="s"/>
      <x:c r="AP73" s="1182" t="s"/>
      <x:c r="AQ73" s="1182" t="s"/>
      <x:c r="AR73" s="1182" t="s"/>
      <x:c r="AS73" s="1182" t="s"/>
      <x:c r="AT73" s="1182" t="s"/>
      <x:c r="AU73" s="1182" t="s"/>
      <x:c r="AV73" s="1182" t="s"/>
      <x:c r="AW73" s="1182" t="s"/>
    </x:row>
    <x:row r="74" spans="1:49" s="1165" customFormat="1" x14ac:dyDescent="0.2">
      <x:c r="AI74" s="1182" t="s"/>
      <x:c r="AJ74" s="1182" t="s"/>
      <x:c r="AK74" s="1182" t="s"/>
      <x:c r="AL74" s="1182" t="s"/>
      <x:c r="AM74" s="1182" t="s"/>
      <x:c r="AN74" s="1182" t="s"/>
      <x:c r="AO74" s="1182" t="s"/>
      <x:c r="AP74" s="1182" t="s"/>
      <x:c r="AQ74" s="1182" t="s"/>
      <x:c r="AR74" s="1182" t="s"/>
      <x:c r="AS74" s="1182" t="s"/>
      <x:c r="AT74" s="1182" t="s"/>
      <x:c r="AU74" s="1182" t="s"/>
      <x:c r="AV74" s="1182" t="s"/>
      <x:c r="AW74" s="1182" t="s"/>
    </x:row>
    <x:row r="75" spans="1:49" s="1165" customFormat="1" x14ac:dyDescent="0.2">
      <x:c r="AI75" s="1182" t="s"/>
      <x:c r="AJ75" s="1182" t="s"/>
      <x:c r="AK75" s="1182" t="s"/>
      <x:c r="AL75" s="1182" t="s"/>
      <x:c r="AM75" s="1182" t="s"/>
      <x:c r="AN75" s="1182" t="s"/>
      <x:c r="AO75" s="1182" t="s"/>
      <x:c r="AP75" s="1182" t="s"/>
      <x:c r="AQ75" s="1182" t="s"/>
      <x:c r="AR75" s="1182" t="s"/>
      <x:c r="AS75" s="1182" t="s"/>
      <x:c r="AT75" s="1182" t="s"/>
      <x:c r="AU75" s="1182" t="s"/>
      <x:c r="AV75" s="1182" t="s"/>
      <x:c r="AW75" s="1182" t="s"/>
    </x:row>
    <x:row r="76" spans="1:49" s="1165" customFormat="1" x14ac:dyDescent="0.2">
      <x:c r="AI76" s="1182" t="s"/>
      <x:c r="AJ76" s="1182" t="s"/>
      <x:c r="AK76" s="1182" t="s"/>
      <x:c r="AL76" s="1182" t="s"/>
      <x:c r="AM76" s="1182" t="s"/>
      <x:c r="AN76" s="1182" t="s"/>
      <x:c r="AO76" s="1182" t="s"/>
      <x:c r="AP76" s="1182" t="s"/>
      <x:c r="AQ76" s="1182" t="s"/>
      <x:c r="AR76" s="1182" t="s"/>
      <x:c r="AS76" s="1182" t="s"/>
      <x:c r="AT76" s="1182" t="s"/>
      <x:c r="AU76" s="1182" t="s"/>
      <x:c r="AV76" s="1182" t="s"/>
      <x:c r="AW76" s="1182" t="s"/>
    </x:row>
    <x:row r="77" spans="1:49" s="1165" customFormat="1" x14ac:dyDescent="0.2">
      <x:c r="AI77" s="1182" t="s"/>
      <x:c r="AJ77" s="1182" t="s"/>
      <x:c r="AK77" s="1182" t="s"/>
      <x:c r="AL77" s="1182" t="s"/>
      <x:c r="AM77" s="1182" t="s"/>
      <x:c r="AN77" s="1182" t="s"/>
      <x:c r="AO77" s="1182" t="s"/>
      <x:c r="AP77" s="1182" t="s"/>
      <x:c r="AQ77" s="1182" t="s"/>
      <x:c r="AR77" s="1182" t="s"/>
      <x:c r="AS77" s="1182" t="s"/>
      <x:c r="AT77" s="1182" t="s"/>
      <x:c r="AU77" s="1182" t="s"/>
      <x:c r="AV77" s="1182" t="s"/>
      <x:c r="AW77" s="1182" t="s"/>
    </x:row>
    <x:row r="78" spans="1:49" s="1165" customFormat="1" x14ac:dyDescent="0.2">
      <x:c r="AI78" s="1182" t="s"/>
      <x:c r="AJ78" s="1182" t="s"/>
      <x:c r="AK78" s="1182" t="s"/>
      <x:c r="AL78" s="1182" t="s"/>
      <x:c r="AM78" s="1182" t="s"/>
      <x:c r="AN78" s="1182" t="s"/>
      <x:c r="AO78" s="1182" t="s"/>
      <x:c r="AP78" s="1182" t="s"/>
      <x:c r="AQ78" s="1182" t="s"/>
      <x:c r="AR78" s="1182" t="s"/>
      <x:c r="AS78" s="1182" t="s"/>
      <x:c r="AT78" s="1182" t="s"/>
      <x:c r="AU78" s="1182" t="s"/>
      <x:c r="AV78" s="1182" t="s"/>
      <x:c r="AW78" s="1182" t="s"/>
    </x:row>
    <x:row r="79" spans="1:49" s="1165" customFormat="1" x14ac:dyDescent="0.2">
      <x:c r="AI79" s="1182" t="s"/>
      <x:c r="AJ79" s="1182" t="s"/>
      <x:c r="AK79" s="1182" t="s"/>
      <x:c r="AL79" s="1182" t="s"/>
      <x:c r="AM79" s="1182" t="s"/>
      <x:c r="AN79" s="1182" t="s"/>
      <x:c r="AO79" s="1182" t="s"/>
      <x:c r="AP79" s="1182" t="s"/>
      <x:c r="AQ79" s="1182" t="s"/>
      <x:c r="AR79" s="1182" t="s"/>
      <x:c r="AS79" s="1182" t="s"/>
      <x:c r="AT79" s="1182" t="s"/>
      <x:c r="AU79" s="1182" t="s"/>
      <x:c r="AV79" s="1182" t="s"/>
      <x:c r="AW79" s="1182" t="s"/>
    </x:row>
    <x:row r="80" spans="1:49" s="1165" customFormat="1" x14ac:dyDescent="0.2">
      <x:c r="AI80" s="1182" t="s"/>
      <x:c r="AJ80" s="1182" t="s"/>
      <x:c r="AK80" s="1182" t="s"/>
      <x:c r="AL80" s="1182" t="s"/>
      <x:c r="AM80" s="1182" t="s"/>
      <x:c r="AN80" s="1182" t="s"/>
      <x:c r="AO80" s="1182" t="s"/>
      <x:c r="AP80" s="1182" t="s"/>
      <x:c r="AQ80" s="1182" t="s"/>
      <x:c r="AR80" s="1182" t="s"/>
      <x:c r="AS80" s="1182" t="s"/>
      <x:c r="AT80" s="1182" t="s"/>
      <x:c r="AU80" s="1182" t="s"/>
      <x:c r="AV80" s="1182" t="s"/>
      <x:c r="AW80" s="1182" t="s"/>
    </x:row>
    <x:row r="81" spans="1:49" s="1165" customFormat="1" x14ac:dyDescent="0.2">
      <x:c r="AI81" s="1182" t="s"/>
      <x:c r="AJ81" s="1182" t="s"/>
      <x:c r="AK81" s="1182" t="s"/>
      <x:c r="AL81" s="1182" t="s"/>
      <x:c r="AM81" s="1182" t="s"/>
      <x:c r="AN81" s="1182" t="s"/>
      <x:c r="AO81" s="1182" t="s"/>
      <x:c r="AP81" s="1182" t="s"/>
      <x:c r="AQ81" s="1182" t="s"/>
      <x:c r="AR81" s="1182" t="s"/>
      <x:c r="AS81" s="1182" t="s"/>
      <x:c r="AT81" s="1182" t="s"/>
      <x:c r="AU81" s="1182" t="s"/>
      <x:c r="AV81" s="1182" t="s"/>
      <x:c r="AW81" s="1182" t="s"/>
    </x:row>
    <x:row r="82" spans="1:49" s="1165" customFormat="1" x14ac:dyDescent="0.2">
      <x:c r="AI82" s="1182" t="s"/>
      <x:c r="AJ82" s="1182" t="s"/>
      <x:c r="AK82" s="1182" t="s"/>
      <x:c r="AL82" s="1182" t="s"/>
      <x:c r="AM82" s="1182" t="s"/>
      <x:c r="AN82" s="1182" t="s"/>
      <x:c r="AO82" s="1182" t="s"/>
      <x:c r="AP82" s="1182" t="s"/>
      <x:c r="AQ82" s="1182" t="s"/>
      <x:c r="AR82" s="1182" t="s"/>
      <x:c r="AS82" s="1182" t="s"/>
      <x:c r="AT82" s="1182" t="s"/>
      <x:c r="AU82" s="1182" t="s"/>
      <x:c r="AV82" s="1182" t="s"/>
      <x:c r="AW82" s="1182" t="s"/>
    </x:row>
    <x:row r="83" spans="1:49" s="1165" customFormat="1" x14ac:dyDescent="0.2">
      <x:c r="AI83" s="1182" t="s"/>
      <x:c r="AJ83" s="1182" t="s"/>
      <x:c r="AK83" s="1182" t="s"/>
      <x:c r="AL83" s="1182" t="s"/>
      <x:c r="AM83" s="1182" t="s"/>
      <x:c r="AN83" s="1182" t="s"/>
      <x:c r="AO83" s="1182" t="s"/>
      <x:c r="AP83" s="1182" t="s"/>
      <x:c r="AQ83" s="1182" t="s"/>
      <x:c r="AR83" s="1182" t="s"/>
      <x:c r="AS83" s="1182" t="s"/>
      <x:c r="AT83" s="1182" t="s"/>
      <x:c r="AU83" s="1182" t="s"/>
      <x:c r="AV83" s="1182" t="s"/>
      <x:c r="AW83" s="1182" t="s"/>
    </x:row>
    <x:row r="84" spans="1:49" s="1165" customFormat="1" x14ac:dyDescent="0.2">
      <x:c r="AI84" s="1182" t="s"/>
      <x:c r="AJ84" s="1182" t="s"/>
      <x:c r="AK84" s="1182" t="s"/>
      <x:c r="AL84" s="1182" t="s"/>
      <x:c r="AM84" s="1182" t="s"/>
      <x:c r="AN84" s="1182" t="s"/>
      <x:c r="AO84" s="1182" t="s"/>
      <x:c r="AP84" s="1182" t="s"/>
      <x:c r="AQ84" s="1182" t="s"/>
      <x:c r="AR84" s="1182" t="s"/>
      <x:c r="AS84" s="1182" t="s"/>
      <x:c r="AT84" s="1182" t="s"/>
      <x:c r="AU84" s="1182" t="s"/>
      <x:c r="AV84" s="1182" t="s"/>
      <x:c r="AW84" s="1182" t="s"/>
    </x:row>
    <x:row r="85" spans="1:49" s="1165" customFormat="1" x14ac:dyDescent="0.2">
      <x:c r="AI85" s="1182" t="s"/>
      <x:c r="AJ85" s="1182" t="s"/>
      <x:c r="AK85" s="1182" t="s"/>
      <x:c r="AL85" s="1182" t="s"/>
      <x:c r="AM85" s="1182" t="s"/>
      <x:c r="AN85" s="1182" t="s"/>
      <x:c r="AO85" s="1182" t="s"/>
      <x:c r="AP85" s="1182" t="s"/>
      <x:c r="AQ85" s="1182" t="s"/>
      <x:c r="AR85" s="1182" t="s"/>
      <x:c r="AS85" s="1182" t="s"/>
      <x:c r="AT85" s="1182" t="s"/>
      <x:c r="AU85" s="1182" t="s"/>
      <x:c r="AV85" s="1182" t="s"/>
      <x:c r="AW85" s="1182" t="s"/>
    </x:row>
    <x:row r="86" spans="1:49" s="1165" customFormat="1" x14ac:dyDescent="0.2">
      <x:c r="AI86" s="1182" t="s"/>
      <x:c r="AJ86" s="1182" t="s"/>
      <x:c r="AK86" s="1182" t="s"/>
      <x:c r="AL86" s="1182" t="s"/>
      <x:c r="AM86" s="1182" t="s"/>
      <x:c r="AN86" s="1182" t="s"/>
      <x:c r="AO86" s="1182" t="s"/>
      <x:c r="AP86" s="1182" t="s"/>
      <x:c r="AQ86" s="1182" t="s"/>
      <x:c r="AR86" s="1182" t="s"/>
      <x:c r="AS86" s="1182" t="s"/>
      <x:c r="AT86" s="1182" t="s"/>
      <x:c r="AU86" s="1182" t="s"/>
      <x:c r="AV86" s="1182" t="s"/>
      <x:c r="AW86" s="1182" t="s"/>
    </x:row>
    <x:row r="87" spans="1:49" s="1165" customFormat="1" x14ac:dyDescent="0.2">
      <x:c r="AI87" s="1182" t="s"/>
      <x:c r="AJ87" s="1182" t="s"/>
      <x:c r="AK87" s="1182" t="s"/>
      <x:c r="AL87" s="1182" t="s"/>
      <x:c r="AM87" s="1182" t="s"/>
      <x:c r="AN87" s="1182" t="s"/>
      <x:c r="AO87" s="1182" t="s"/>
      <x:c r="AP87" s="1182" t="s"/>
      <x:c r="AQ87" s="1182" t="s"/>
      <x:c r="AR87" s="1182" t="s"/>
      <x:c r="AS87" s="1182" t="s"/>
      <x:c r="AT87" s="1182" t="s"/>
      <x:c r="AU87" s="1182" t="s"/>
      <x:c r="AV87" s="1182" t="s"/>
      <x:c r="AW87" s="1182" t="s"/>
    </x:row>
    <x:row r="88" spans="1:49" s="1165" customFormat="1" x14ac:dyDescent="0.2">
      <x:c r="AI88" s="1182" t="s"/>
      <x:c r="AJ88" s="1182" t="s"/>
      <x:c r="AK88" s="1182" t="s"/>
      <x:c r="AL88" s="1182" t="s"/>
      <x:c r="AM88" s="1182" t="s"/>
      <x:c r="AN88" s="1182" t="s"/>
      <x:c r="AO88" s="1182" t="s"/>
      <x:c r="AP88" s="1182" t="s"/>
      <x:c r="AQ88" s="1182" t="s"/>
      <x:c r="AR88" s="1182" t="s"/>
      <x:c r="AS88" s="1182" t="s"/>
      <x:c r="AT88" s="1182" t="s"/>
      <x:c r="AU88" s="1182" t="s"/>
      <x:c r="AV88" s="1182" t="s"/>
      <x:c r="AW88" s="1182" t="s"/>
    </x:row>
    <x:row r="89" spans="1:49" s="1165" customFormat="1" x14ac:dyDescent="0.2">
      <x:c r="AI89" s="1182" t="s"/>
      <x:c r="AJ89" s="1182" t="s"/>
      <x:c r="AK89" s="1182" t="s"/>
      <x:c r="AL89" s="1182" t="s"/>
      <x:c r="AM89" s="1182" t="s"/>
      <x:c r="AN89" s="1182" t="s"/>
      <x:c r="AO89" s="1182" t="s"/>
      <x:c r="AP89" s="1182" t="s"/>
      <x:c r="AQ89" s="1182" t="s"/>
      <x:c r="AR89" s="1182" t="s"/>
      <x:c r="AS89" s="1182" t="s"/>
      <x:c r="AT89" s="1182" t="s"/>
      <x:c r="AU89" s="1182" t="s"/>
      <x:c r="AV89" s="1182" t="s"/>
      <x:c r="AW89" s="1182" t="s"/>
    </x:row>
    <x:row r="90" spans="1:49" s="1165" customFormat="1" x14ac:dyDescent="0.2">
      <x:c r="AI90" s="1182" t="s"/>
      <x:c r="AJ90" s="1182" t="s"/>
      <x:c r="AK90" s="1182" t="s"/>
      <x:c r="AL90" s="1182" t="s"/>
      <x:c r="AM90" s="1182" t="s"/>
      <x:c r="AN90" s="1182" t="s"/>
      <x:c r="AO90" s="1182" t="s"/>
      <x:c r="AP90" s="1182" t="s"/>
      <x:c r="AQ90" s="1182" t="s"/>
      <x:c r="AR90" s="1182" t="s"/>
      <x:c r="AS90" s="1182" t="s"/>
      <x:c r="AT90" s="1182" t="s"/>
      <x:c r="AU90" s="1182" t="s"/>
      <x:c r="AV90" s="1182" t="s"/>
      <x:c r="AW90" s="1182" t="s"/>
    </x:row>
    <x:row r="91" spans="1:49" s="1165" customFormat="1" x14ac:dyDescent="0.2">
      <x:c r="AI91" s="1182" t="s"/>
      <x:c r="AJ91" s="1182" t="s"/>
      <x:c r="AK91" s="1182" t="s"/>
      <x:c r="AL91" s="1182" t="s"/>
      <x:c r="AM91" s="1182" t="s"/>
      <x:c r="AN91" s="1182" t="s"/>
      <x:c r="AO91" s="1182" t="s"/>
      <x:c r="AP91" s="1182" t="s"/>
      <x:c r="AQ91" s="1182" t="s"/>
      <x:c r="AR91" s="1182" t="s"/>
      <x:c r="AS91" s="1182" t="s"/>
      <x:c r="AT91" s="1182" t="s"/>
      <x:c r="AU91" s="1182" t="s"/>
      <x:c r="AV91" s="1182" t="s"/>
      <x:c r="AW91" s="1182" t="s"/>
    </x:row>
    <x:row r="92" spans="1:49" s="1165" customFormat="1" x14ac:dyDescent="0.2">
      <x:c r="AI92" s="1182" t="s"/>
      <x:c r="AJ92" s="1182" t="s"/>
      <x:c r="AK92" s="1182" t="s"/>
      <x:c r="AL92" s="1182" t="s"/>
      <x:c r="AM92" s="1182" t="s"/>
      <x:c r="AN92" s="1182" t="s"/>
      <x:c r="AO92" s="1182" t="s"/>
      <x:c r="AP92" s="1182" t="s"/>
      <x:c r="AQ92" s="1182" t="s"/>
      <x:c r="AR92" s="1182" t="s"/>
      <x:c r="AS92" s="1182" t="s"/>
      <x:c r="AT92" s="1182" t="s"/>
      <x:c r="AU92" s="1182" t="s"/>
      <x:c r="AV92" s="1182" t="s"/>
      <x:c r="AW92" s="1182" t="s"/>
    </x:row>
    <x:row r="93" spans="1:49" s="1165" customFormat="1" x14ac:dyDescent="0.2">
      <x:c r="AI93" s="1182" t="s"/>
      <x:c r="AJ93" s="1182" t="s"/>
      <x:c r="AK93" s="1182" t="s"/>
      <x:c r="AL93" s="1182" t="s"/>
      <x:c r="AM93" s="1182" t="s"/>
      <x:c r="AN93" s="1182" t="s"/>
      <x:c r="AO93" s="1182" t="s"/>
      <x:c r="AP93" s="1182" t="s"/>
      <x:c r="AQ93" s="1182" t="s"/>
      <x:c r="AR93" s="1182" t="s"/>
      <x:c r="AS93" s="1182" t="s"/>
      <x:c r="AT93" s="1182" t="s"/>
      <x:c r="AU93" s="1182" t="s"/>
      <x:c r="AV93" s="1182" t="s"/>
      <x:c r="AW93" s="1182" t="s"/>
    </x:row>
    <x:row r="94" spans="1:49" s="1165" customFormat="1" x14ac:dyDescent="0.2">
      <x:c r="AI94" s="1182" t="s"/>
      <x:c r="AJ94" s="1182" t="s"/>
      <x:c r="AK94" s="1182" t="s"/>
      <x:c r="AL94" s="1182" t="s"/>
      <x:c r="AM94" s="1182" t="s"/>
      <x:c r="AN94" s="1182" t="s"/>
      <x:c r="AO94" s="1182" t="s"/>
      <x:c r="AP94" s="1182" t="s"/>
      <x:c r="AQ94" s="1182" t="s"/>
      <x:c r="AR94" s="1182" t="s"/>
      <x:c r="AS94" s="1182" t="s"/>
      <x:c r="AT94" s="1182" t="s"/>
      <x:c r="AU94" s="1182" t="s"/>
      <x:c r="AV94" s="1182" t="s"/>
      <x:c r="AW94" s="1182" t="s"/>
    </x:row>
  </x:sheetData>
  <x:mergeCells count="11">
    <x:mergeCell ref="B2:AG2"/>
    <x:mergeCell ref="B3:T3"/>
    <x:mergeCell ref="U3:AG3"/>
    <x:mergeCell ref="B4:AG4"/>
    <x:mergeCell ref="X22:AD22"/>
    <x:mergeCell ref="B24:B25"/>
    <x:mergeCell ref="X33:AD33"/>
    <x:mergeCell ref="B34:B35"/>
    <x:mergeCell ref="X43:AD43"/>
    <x:mergeCell ref="B44:B45"/>
    <x:mergeCell ref="B56:AG56"/>
  </x:mergeCells>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7" max="16383" man="1"/>
  </x:rowBreaks>
  <x:colBreaks count="1" manualBreakCount="1">
    <x:brk id="34" max="1048575" man="1"/>
  </x:colBreaks>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700-000000000000}" mc:Ignorable="x14ac xr xr2 xr3">
  <x:sheetPr codeName="Sheet2">
    <x:outlinePr summaryBelow="1" summaryRight="1"/>
    <x:pageSetUpPr fitToPage="1"/>
  </x:sheetPr>
  <x:dimension ref="A1:AO79"/>
  <x:sheetViews>
    <x:sheetView showGridLines="0" workbookViewId="0"/>
  </x:sheetViews>
  <x:sheetFormatPr defaultRowHeight="12.75" x14ac:dyDescent="0.2"/>
  <x:cols>
    <x:col min="1" max="1" width="2.710938" style="0" customWidth="1"/>
    <x:col min="2" max="2" width="19.570312" style="0" customWidth="1"/>
    <x:col min="3" max="3" width="4.425781" style="0" customWidth="1"/>
    <x:col min="4" max="4" width="12.285156" style="0" customWidth="1"/>
    <x:col min="5" max="5" width="9.425781" style="0" customWidth="1"/>
    <x:col min="6" max="6" width="7.710938" style="0" customWidth="1"/>
    <x:col min="7" max="7" width="2.710938" style="0" customWidth="1"/>
    <x:col min="8" max="8" width="12.285156" style="0" customWidth="1"/>
    <x:col min="9" max="9" width="9.425781" style="0" customWidth="1"/>
    <x:col min="10" max="10" width="7.710938" style="0" customWidth="1"/>
    <x:col min="11" max="11" width="2.710938" style="0" customWidth="1"/>
    <x:col min="12" max="12" width="12.285156" style="0" customWidth="1"/>
    <x:col min="13" max="13" width="8.710938" style="0" customWidth="1"/>
    <x:col min="14" max="14" width="7.710938" style="0" customWidth="1"/>
    <x:col min="15" max="15" width="2.710938" style="0" customWidth="1"/>
    <x:col min="16" max="16" width="12.285156" style="0" customWidth="1"/>
    <x:col min="17" max="17" width="9.425781" style="0" customWidth="1"/>
    <x:col min="18" max="18" width="7.710938" style="0" customWidth="1"/>
    <x:col min="19" max="20" width="2.710938" style="0" customWidth="1"/>
    <x:col min="21" max="41" width="9.140625" style="919" customWidth="1"/>
  </x:cols>
  <x:sheetData>
    <x:row r="1" spans="1:41" customFormat="1" ht="26.25" customHeight="1" x14ac:dyDescent="0.35">
      <x:c r="A1" s="270" t="s"/>
      <x:c r="B1" s="937" t="s">
        <x:v>131</x:v>
      </x:c>
      <x:c r="C1" s="938" t="s"/>
      <x:c r="D1" s="938" t="s"/>
      <x:c r="E1" s="938" t="s"/>
      <x:c r="F1" s="938" t="s"/>
      <x:c r="G1" s="938" t="s"/>
      <x:c r="H1" s="935" t="s"/>
      <x:c r="I1" s="935" t="s"/>
      <x:c r="J1" s="935" t="s"/>
      <x:c r="K1" s="935" t="s"/>
      <x:c r="L1" s="935" t="s"/>
      <x:c r="M1" s="935" t="s"/>
      <x:c r="N1" s="935" t="s"/>
      <x:c r="O1" s="935" t="s"/>
      <x:c r="P1" s="935" t="s"/>
      <x:c r="Q1" s="935" t="s"/>
      <x:c r="R1" s="935" t="s"/>
      <x:c r="S1" s="946" t="s"/>
      <x:c r="T1" s="935" t="s"/>
      <x:c r="U1" s="920" t="s"/>
      <x:c r="V1" s="920" t="s"/>
      <x:c r="W1" s="920" t="s"/>
      <x:c r="X1" s="920" t="s"/>
      <x:c r="Y1" s="920" t="s"/>
      <x:c r="Z1" s="920" t="s"/>
      <x:c r="AA1" s="920" t="s"/>
      <x:c r="AB1" s="920" t="s"/>
      <x:c r="AC1" s="920" t="s"/>
      <x:c r="AD1" s="920" t="s"/>
      <x:c r="AE1" s="920" t="s"/>
      <x:c r="AF1" s="920" t="s"/>
      <x:c r="AG1" s="920" t="s"/>
      <x:c r="AH1" s="920" t="s"/>
      <x:c r="AI1" s="920" t="s"/>
      <x:c r="AJ1" s="920" t="s"/>
      <x:c r="AK1" s="920" t="s"/>
      <x:c r="AL1" s="920" t="s"/>
    </x:row>
    <x:row r="2" spans="1:41" customFormat="1" ht="14.25" customHeight="1" x14ac:dyDescent="0.2">
      <x:c r="A2" s="271" t="s"/>
      <x:c r="B2" s="944" t="s">
        <x:v>32</x:v>
      </x:c>
      <x:c r="C2" s="944" t="s"/>
      <x:c r="D2" s="944" t="s"/>
      <x:c r="E2" s="944" t="s"/>
      <x:c r="F2" s="944" t="s"/>
      <x:c r="G2" s="944" t="s"/>
      <x:c r="H2" s="944" t="s"/>
      <x:c r="I2" s="944" t="s"/>
      <x:c r="J2" s="944" t="s"/>
      <x:c r="K2" s="944" t="s"/>
      <x:c r="L2" s="944" t="s"/>
      <x:c r="M2" s="944" t="s"/>
      <x:c r="N2" s="944" t="s"/>
      <x:c r="O2" s="944" t="s"/>
      <x:c r="P2" s="944" t="s"/>
      <x:c r="Q2" s="944" t="s"/>
      <x:c r="R2" s="944" t="s"/>
      <x:c r="S2" s="1108" t="s">
        <x:v>33</x:v>
      </x:c>
      <x:c r="T2" s="935" t="s"/>
      <x:c r="U2" s="920" t="s"/>
      <x:c r="V2" s="920" t="s"/>
      <x:c r="W2" s="920" t="s"/>
      <x:c r="X2" s="920" t="s"/>
      <x:c r="Y2" s="920" t="s"/>
      <x:c r="Z2" s="920" t="s"/>
      <x:c r="AA2" s="920" t="s"/>
      <x:c r="AB2" s="920" t="s"/>
      <x:c r="AC2" s="920" t="s"/>
      <x:c r="AD2" s="920" t="s"/>
      <x:c r="AE2" s="920" t="s"/>
      <x:c r="AF2" s="920" t="s"/>
      <x:c r="AG2" s="920" t="s"/>
      <x:c r="AH2" s="920" t="s"/>
      <x:c r="AI2" s="920" t="s"/>
      <x:c r="AJ2" s="920" t="s"/>
      <x:c r="AK2" s="920" t="s"/>
      <x:c r="AL2" s="920" t="s"/>
    </x:row>
    <x:row r="3" spans="1:41" customFormat="1" ht="14.25" customHeight="1" x14ac:dyDescent="0.2">
      <x:c r="A3" s="271" t="s"/>
      <x:c r="B3" s="935" t="s">
        <x:v>34</x:v>
      </x:c>
      <x:c r="C3" s="935" t="s"/>
      <x:c r="D3" s="935" t="s"/>
      <x:c r="E3" s="935" t="s"/>
      <x:c r="F3" s="935" t="s"/>
      <x:c r="G3" s="935" t="s"/>
      <x:c r="H3" s="935" t="s"/>
      <x:c r="I3" s="935" t="s"/>
      <x:c r="J3" s="935" t="s"/>
      <x:c r="K3" s="935" t="s"/>
      <x:c r="L3" s="935" t="s"/>
      <x:c r="M3" s="935" t="s"/>
      <x:c r="N3" s="935" t="s"/>
      <x:c r="O3" s="935" t="s"/>
      <x:c r="P3" s="935" t="s"/>
      <x:c r="Q3" s="935" t="s"/>
      <x:c r="R3" s="935" t="s"/>
      <x:c r="S3" s="935" t="s"/>
      <x:c r="T3" s="935" t="s"/>
      <x:c r="U3" s="920" t="s"/>
      <x:c r="V3" s="920" t="s"/>
      <x:c r="W3" s="920" t="s"/>
      <x:c r="X3" s="920" t="s"/>
      <x:c r="Y3" s="920" t="s"/>
      <x:c r="Z3" s="920" t="s"/>
      <x:c r="AA3" s="920" t="s"/>
      <x:c r="AB3" s="920" t="s"/>
      <x:c r="AC3" s="920" t="s"/>
      <x:c r="AD3" s="920" t="s"/>
      <x:c r="AE3" s="920" t="s"/>
      <x:c r="AF3" s="920" t="s"/>
      <x:c r="AG3" s="920" t="s"/>
      <x:c r="AH3" s="920" t="s"/>
      <x:c r="AI3" s="920" t="s"/>
      <x:c r="AJ3" s="920" t="s"/>
      <x:c r="AK3" s="920" t="s"/>
      <x:c r="AL3" s="920" t="s"/>
    </x:row>
    <x:row r="4" spans="1:41" customFormat="1" ht="14.25" customHeight="1" x14ac:dyDescent="0.2">
      <x:c r="A4" s="271" t="s"/>
      <x:c r="B4" s="935" t="s">
        <x:v>35</x:v>
      </x:c>
      <x:c r="C4" s="935" t="s"/>
      <x:c r="D4" s="935" t="s"/>
      <x:c r="E4" s="935" t="s"/>
      <x:c r="F4" s="935" t="s"/>
      <x:c r="G4" s="935" t="s"/>
      <x:c r="H4" s="935" t="s"/>
      <x:c r="I4" s="935" t="s"/>
      <x:c r="J4" s="935" t="s"/>
      <x:c r="K4" s="935" t="s"/>
      <x:c r="L4" s="935" t="s"/>
      <x:c r="M4" s="935" t="s"/>
      <x:c r="N4" s="935" t="s"/>
      <x:c r="O4" s="935" t="s"/>
      <x:c r="P4" s="935" t="s"/>
      <x:c r="Q4" s="935" t="s"/>
      <x:c r="R4" s="935" t="s"/>
      <x:c r="S4" s="935" t="s"/>
      <x:c r="T4" s="935" t="s"/>
      <x:c r="U4" s="920" t="s"/>
      <x:c r="V4" s="920" t="s"/>
      <x:c r="W4" s="920" t="s"/>
      <x:c r="X4" s="920" t="s"/>
      <x:c r="Y4" s="920" t="s"/>
      <x:c r="Z4" s="920" t="s"/>
      <x:c r="AA4" s="920" t="s"/>
      <x:c r="AB4" s="920" t="s"/>
      <x:c r="AC4" s="920" t="s"/>
      <x:c r="AD4" s="920" t="s"/>
      <x:c r="AE4" s="920" t="s"/>
      <x:c r="AF4" s="920" t="s"/>
      <x:c r="AG4" s="920" t="s"/>
      <x:c r="AH4" s="920" t="s"/>
      <x:c r="AI4" s="920" t="s"/>
      <x:c r="AJ4" s="920" t="s"/>
      <x:c r="AK4" s="920" t="s"/>
      <x:c r="AL4" s="920" t="s"/>
    </x:row>
    <x:row r="5" spans="1:41" customFormat="1" ht="15" customHeight="1" x14ac:dyDescent="0.2">
      <x:c r="A5" s="1193" t="s"/>
      <x:c r="B5" s="940" t="s"/>
      <x:c r="C5" s="935" t="s"/>
      <x:c r="D5" s="935" t="s"/>
      <x:c r="E5" s="935" t="s"/>
      <x:c r="F5" s="935" t="s"/>
      <x:c r="G5" s="935" t="s"/>
      <x:c r="H5" s="935" t="s"/>
      <x:c r="I5" s="935" t="s"/>
      <x:c r="J5" s="935" t="s"/>
      <x:c r="K5" s="935" t="s"/>
      <x:c r="L5" s="935" t="s"/>
      <x:c r="M5" s="935" t="s"/>
      <x:c r="N5" s="935" t="s"/>
      <x:c r="O5" s="935" t="s"/>
      <x:c r="P5" s="935" t="s"/>
      <x:c r="Q5" s="935" t="s"/>
      <x:c r="R5" s="935" t="s"/>
      <x:c r="S5" s="935" t="s"/>
      <x:c r="T5" s="935" t="s"/>
      <x:c r="U5" s="920" t="s"/>
      <x:c r="V5" s="920" t="s"/>
      <x:c r="W5" s="920" t="s"/>
      <x:c r="X5" s="920" t="s"/>
      <x:c r="Y5" s="920" t="s"/>
      <x:c r="Z5" s="920" t="s"/>
      <x:c r="AA5" s="920" t="s"/>
      <x:c r="AB5" s="920" t="s"/>
      <x:c r="AC5" s="920" t="s"/>
      <x:c r="AD5" s="920" t="s"/>
      <x:c r="AE5" s="920" t="s"/>
      <x:c r="AF5" s="920" t="s"/>
      <x:c r="AG5" s="920" t="s"/>
      <x:c r="AH5" s="920" t="s"/>
      <x:c r="AI5" s="920" t="s"/>
      <x:c r="AJ5" s="920" t="s"/>
      <x:c r="AK5" s="920" t="s"/>
      <x:c r="AL5" s="920" t="s"/>
    </x:row>
    <x:row r="6" spans="1:41" customFormat="1" ht="18" customHeight="1" x14ac:dyDescent="0.2">
      <x:c r="A6" s="1194" t="s"/>
      <x:c r="B6" s="1195">
        <x:v>45931</x:v>
      </x:c>
      <x:c r="C6" s="1195" t="s"/>
      <x:c r="D6" s="1195" t="s"/>
      <x:c r="E6" s="1195" t="s"/>
      <x:c r="F6" s="1195" t="s"/>
      <x:c r="G6" s="1195" t="s"/>
      <x:c r="H6" s="1195" t="s"/>
      <x:c r="I6" s="1195" t="s"/>
      <x:c r="J6" s="1195" t="s"/>
      <x:c r="K6" s="1195" t="s"/>
      <x:c r="L6" s="1195" t="s"/>
      <x:c r="M6" s="1195" t="s"/>
      <x:c r="N6" s="1195" t="s"/>
      <x:c r="O6" s="1195" t="s"/>
      <x:c r="P6" s="1195" t="s"/>
      <x:c r="Q6" s="1195" t="s"/>
      <x:c r="R6" s="1195" t="s"/>
      <x:c r="S6" s="1195" t="s"/>
      <x:c r="T6" s="935" t="s"/>
      <x:c r="U6" s="920" t="s"/>
      <x:c r="V6" s="920" t="s"/>
      <x:c r="W6" s="920" t="s"/>
      <x:c r="X6" s="920" t="s"/>
      <x:c r="Y6" s="920" t="s"/>
      <x:c r="Z6" s="920" t="s"/>
      <x:c r="AA6" s="920" t="s"/>
      <x:c r="AB6" s="920" t="s"/>
      <x:c r="AC6" s="920" t="s"/>
      <x:c r="AD6" s="920" t="s"/>
      <x:c r="AE6" s="920" t="s"/>
      <x:c r="AF6" s="920" t="s"/>
      <x:c r="AG6" s="920" t="s"/>
      <x:c r="AH6" s="920" t="s"/>
      <x:c r="AI6" s="920" t="s"/>
      <x:c r="AJ6" s="920" t="s"/>
      <x:c r="AK6" s="920" t="s"/>
      <x:c r="AL6" s="920" t="s"/>
    </x:row>
    <x:row r="7" spans="1:41" customFormat="1" ht="15" customHeight="1" x14ac:dyDescent="0.2">
      <x:c r="A7" s="1194" t="s"/>
      <x:c r="B7" s="940" t="s"/>
      <x:c r="C7" s="935" t="s"/>
      <x:c r="D7" s="935" t="s"/>
      <x:c r="E7" s="935" t="s"/>
      <x:c r="F7" s="935" t="s"/>
      <x:c r="G7" s="935" t="s"/>
      <x:c r="H7" s="935" t="s"/>
      <x:c r="I7" s="935" t="s"/>
      <x:c r="J7" s="935" t="s"/>
      <x:c r="K7" s="935" t="s"/>
      <x:c r="L7" s="935" t="s"/>
      <x:c r="M7" s="935" t="s"/>
      <x:c r="N7" s="935" t="s"/>
      <x:c r="O7" s="935" t="s"/>
      <x:c r="P7" s="935" t="s"/>
      <x:c r="Q7" s="935" t="s"/>
      <x:c r="R7" s="935" t="s"/>
      <x:c r="S7" s="935" t="s"/>
      <x:c r="T7" s="935" t="s"/>
      <x:c r="U7" s="920" t="s"/>
      <x:c r="V7" s="920" t="s"/>
      <x:c r="W7" s="920" t="s"/>
      <x:c r="X7" s="920" t="s"/>
      <x:c r="Y7" s="920" t="s"/>
      <x:c r="Z7" s="920" t="s"/>
      <x:c r="AA7" s="920" t="s"/>
      <x:c r="AB7" s="920" t="s"/>
      <x:c r="AC7" s="920" t="s"/>
      <x:c r="AD7" s="920" t="s"/>
      <x:c r="AE7" s="920" t="s"/>
      <x:c r="AF7" s="920" t="s"/>
      <x:c r="AG7" s="920" t="s"/>
      <x:c r="AH7" s="920" t="s"/>
      <x:c r="AI7" s="920" t="s"/>
      <x:c r="AJ7" s="920" t="s"/>
      <x:c r="AK7" s="920" t="s"/>
      <x:c r="AL7" s="920" t="s"/>
    </x:row>
    <x:row r="8" spans="1:41" customFormat="1" ht="15" customHeight="1" x14ac:dyDescent="0.25">
      <x:c r="A8" s="935" t="s"/>
      <x:c r="B8" s="935" t="s"/>
      <x:c r="C8" s="1196" t="s"/>
      <x:c r="D8" s="951" t="s">
        <x:v>132</x:v>
      </x:c>
      <x:c r="E8" s="951" t="s"/>
      <x:c r="F8" s="951" t="s"/>
      <x:c r="G8" s="935" t="s"/>
      <x:c r="H8" s="951" t="s">
        <x:v>133</x:v>
      </x:c>
      <x:c r="I8" s="951" t="s"/>
      <x:c r="J8" s="951" t="s"/>
      <x:c r="K8" s="935" t="s"/>
      <x:c r="L8" s="951" t="s">
        <x:v>134</x:v>
      </x:c>
      <x:c r="M8" s="951" t="s"/>
      <x:c r="N8" s="951" t="s"/>
      <x:c r="O8" s="935" t="s"/>
      <x:c r="P8" s="951" t="s">
        <x:v>117</x:v>
      </x:c>
      <x:c r="Q8" s="951" t="s"/>
      <x:c r="R8" s="951" t="s"/>
      <x:c r="S8" s="952" t="s"/>
      <x:c r="T8" s="935" t="s"/>
      <x:c r="U8" s="920" t="s"/>
      <x:c r="V8" s="920" t="s"/>
      <x:c r="W8" s="920" t="s"/>
      <x:c r="X8" s="920" t="s"/>
      <x:c r="Y8" s="920" t="s"/>
      <x:c r="Z8" s="920" t="s"/>
      <x:c r="AA8" s="920" t="s"/>
      <x:c r="AB8" s="920" t="s"/>
      <x:c r="AC8" s="920" t="s"/>
      <x:c r="AD8" s="920" t="s"/>
      <x:c r="AE8" s="920" t="s"/>
      <x:c r="AF8" s="920" t="s"/>
      <x:c r="AG8" s="920" t="s"/>
      <x:c r="AH8" s="920" t="s"/>
      <x:c r="AI8" s="920" t="s"/>
      <x:c r="AJ8" s="920" t="s"/>
      <x:c r="AK8" s="920" t="s"/>
      <x:c r="AL8" s="920" t="s"/>
    </x:row>
    <x:row r="9" spans="1:41" customFormat="1" ht="15" customHeight="1" x14ac:dyDescent="0.25">
      <x:c r="A9" s="935" t="s"/>
      <x:c r="B9" s="935" t="s"/>
      <x:c r="C9" s="935" t="s"/>
      <x:c r="D9" s="952" t="s"/>
      <x:c r="E9" s="952" t="s"/>
      <x:c r="F9" s="1197" t="s">
        <x:v>52</x:v>
      </x:c>
      <x:c r="G9" s="951" t="s"/>
      <x:c r="H9" s="935" t="s"/>
      <x:c r="I9" s="935" t="s"/>
      <x:c r="J9" s="1197" t="s">
        <x:v>52</x:v>
      </x:c>
      <x:c r="K9" s="935" t="s"/>
      <x:c r="L9" s="935" t="s"/>
      <x:c r="M9" s="935" t="s"/>
      <x:c r="N9" s="1197" t="s">
        <x:v>52</x:v>
      </x:c>
      <x:c r="O9" s="935" t="s"/>
      <x:c r="P9" s="935" t="s"/>
      <x:c r="Q9" s="935" t="s"/>
      <x:c r="R9" s="1197" t="s">
        <x:v>52</x:v>
      </x:c>
      <x:c r="S9" s="935" t="s"/>
      <x:c r="T9" s="935" t="s"/>
      <x:c r="U9" s="920" t="s"/>
      <x:c r="V9" s="920" t="s"/>
      <x:c r="W9" s="920" t="s"/>
      <x:c r="X9" s="920" t="s"/>
      <x:c r="Y9" s="920" t="s"/>
      <x:c r="Z9" s="920" t="s"/>
      <x:c r="AA9" s="920" t="s"/>
      <x:c r="AB9" s="920" t="s"/>
      <x:c r="AC9" s="920" t="s"/>
      <x:c r="AD9" s="920" t="s"/>
      <x:c r="AE9" s="920" t="s"/>
      <x:c r="AF9" s="920" t="s"/>
      <x:c r="AG9" s="920" t="s"/>
      <x:c r="AH9" s="920" t="s"/>
      <x:c r="AI9" s="920" t="s"/>
      <x:c r="AJ9" s="920" t="s"/>
      <x:c r="AK9" s="920" t="s"/>
      <x:c r="AL9" s="920" t="s"/>
    </x:row>
    <x:row r="10" spans="1:41" customFormat="1" ht="15" customHeight="1" x14ac:dyDescent="0.2">
      <x:c r="A10" s="935" t="s"/>
      <x:c r="B10" s="1198" t="s">
        <x:v>36</x:v>
      </x:c>
      <x:c r="C10" s="1199" t="s"/>
      <x:c r="D10" s="1200" t="s">
        <x:v>87</x:v>
      </x:c>
      <x:c r="E10" s="969" t="n">
        <x:v>37.0164939424902</x:v>
      </x:c>
      <x:c r="F10" s="969" t="n">
        <x:v>32.0145757418012</x:v>
      </x:c>
      <x:c r="G10" s="969" t="s"/>
      <x:c r="H10" s="1200" t="s">
        <x:v>87</x:v>
      </x:c>
      <x:c r="I10" s="1201" t="n">
        <x:v>4.49569405926142</x:v>
      </x:c>
      <x:c r="J10" s="969" t="n">
        <x:v>231.182795698925</x:v>
      </x:c>
      <x:c r="K10" s="941" t="s"/>
      <x:c r="L10" s="1200" t="s">
        <x:v>87</x:v>
      </x:c>
      <x:c r="M10" s="1201" t="n">
        <x:v>0</x:v>
      </x:c>
      <x:c r="N10" s="969" t="n">
        <x:v>0</x:v>
      </x:c>
      <x:c r="O10" s="941" t="s"/>
      <x:c r="P10" s="1200" t="s">
        <x:v>87</x:v>
      </x:c>
      <x:c r="Q10" s="1201" t="n">
        <x:v>41.5121880017516</x:v>
      </x:c>
      <x:c r="R10" s="969" t="n">
        <x:v>41.2115193644489</x:v>
      </x:c>
      <x:c r="S10" s="1201" t="s"/>
      <x:c r="T10" s="935" t="s"/>
      <x:c r="U10" s="920" t="s"/>
      <x:c r="V10" s="920" t="s"/>
      <x:c r="W10" s="920" t="s"/>
      <x:c r="X10" s="920" t="s"/>
      <x:c r="Y10" s="920" t="s"/>
      <x:c r="Z10" s="920" t="s"/>
      <x:c r="AA10" s="920" t="s"/>
      <x:c r="AB10" s="920" t="s"/>
      <x:c r="AC10" s="920" t="s"/>
      <x:c r="AD10" s="920" t="s"/>
      <x:c r="AE10" s="920" t="s"/>
      <x:c r="AF10" s="920" t="s"/>
      <x:c r="AG10" s="920" t="s"/>
      <x:c r="AH10" s="920" t="s"/>
      <x:c r="AI10" s="920" t="s"/>
      <x:c r="AJ10" s="920" t="s"/>
      <x:c r="AK10" s="920" t="s"/>
      <x:c r="AL10" s="920" t="s"/>
    </x:row>
    <x:row r="11" spans="1:41" customFormat="1" ht="15" customHeight="1" x14ac:dyDescent="0.2">
      <x:c r="A11" s="935" t="s"/>
      <x:c r="B11" s="1202" t="s"/>
      <x:c r="C11" s="1199" t="s"/>
      <x:c r="D11" s="1203" t="s">
        <x:v>135</x:v>
      </x:c>
      <x:c r="E11" s="1073" t="n">
        <x:v>58.3083768289552</x:v>
      </x:c>
      <x:c r="F11" s="1073" t="n">
        <x:v>14.3564356435644</x:v>
      </x:c>
      <x:c r="G11" s="1073" t="s"/>
      <x:c r="H11" s="1203" t="s">
        <x:v>135</x:v>
      </x:c>
      <x:c r="I11" s="1134" t="n">
        <x:v>6.47300419269274</x:v>
      </x:c>
      <x:c r="J11" s="1073" t="n">
        <x:v>-24.9876053544869</x:v>
      </x:c>
      <x:c r="K11" s="957" t="s"/>
      <x:c r="L11" s="1203" t="s">
        <x:v>135</x:v>
      </x:c>
      <x:c r="M11" s="1134" t="n">
        <x:v>3.28998032001369</x:v>
      </x:c>
      <x:c r="N11" s="1073" t="n">
        <x:v>12.7565982404692</x:v>
      </x:c>
      <x:c r="O11" s="957" t="s"/>
      <x:c r="P11" s="1203" t="s">
        <x:v>135</x:v>
      </x:c>
      <x:c r="Q11" s="1134" t="n">
        <x:v>68.0713613416617</x:v>
      </x:c>
      <x:c r="R11" s="1073" t="n">
        <x:v>8.8527057535746</x:v>
      </x:c>
      <x:c r="S11" s="1201" t="s"/>
      <x:c r="T11" s="935" t="s"/>
      <x:c r="U11" s="920" t="s"/>
      <x:c r="V11" s="920" t="s"/>
      <x:c r="W11" s="920" t="s"/>
      <x:c r="X11" s="920" t="s"/>
      <x:c r="Y11" s="920" t="s"/>
      <x:c r="Z11" s="920" t="s"/>
      <x:c r="AA11" s="920" t="s"/>
      <x:c r="AB11" s="920" t="s"/>
      <x:c r="AC11" s="920" t="s"/>
      <x:c r="AD11" s="920" t="s"/>
      <x:c r="AE11" s="920" t="s"/>
      <x:c r="AF11" s="920" t="s"/>
      <x:c r="AG11" s="920" t="s"/>
      <x:c r="AH11" s="920" t="s"/>
      <x:c r="AI11" s="920" t="s"/>
      <x:c r="AJ11" s="920" t="s"/>
      <x:c r="AK11" s="920" t="s"/>
      <x:c r="AL11" s="920" t="s"/>
    </x:row>
    <x:row r="12" spans="1:41" customFormat="1" ht="15" customHeight="1" x14ac:dyDescent="0.2">
      <x:c r="A12" s="935" t="s"/>
      <x:c r="B12" s="1202" t="s"/>
      <x:c r="C12" s="1199" t="s"/>
      <x:c r="D12" s="1200" t="s">
        <x:v>41</x:v>
      </x:c>
      <x:c r="E12" s="969" t="n">
        <x:v>63.4840068538972</x:v>
      </x:c>
      <x:c r="F12" s="969" t="n">
        <x:v>15.4413173153413</x:v>
      </x:c>
      <x:c r="G12" s="969" t="s"/>
      <x:c r="H12" s="1200" t="s">
        <x:v>41</x:v>
      </x:c>
      <x:c r="I12" s="1201" t="n">
        <x:v>69.4529761673341</x:v>
      </x:c>
      <x:c r="J12" s="969" t="n">
        <x:v>341.504097108216</x:v>
      </x:c>
      <x:c r="K12" s="941" t="s"/>
      <x:c r="L12" s="1200" t="s">
        <x:v>41</x:v>
      </x:c>
      <x:c r="M12" s="1201" t="n">
        <x:v>0</x:v>
      </x:c>
      <x:c r="N12" s="969" t="s"/>
      <x:c r="O12" s="941" t="s"/>
      <x:c r="P12" s="1200" t="s">
        <x:v>41</x:v>
      </x:c>
      <x:c r="Q12" s="1201" t="n">
        <x:v>60.9833374616895</x:v>
      </x:c>
      <x:c r="R12" s="969" t="n">
        <x:v>29.7271559644365</x:v>
      </x:c>
      <x:c r="S12" s="1201" t="s"/>
      <x:c r="T12" s="935" t="s"/>
      <x:c r="U12" s="920" t="s"/>
      <x:c r="V12" s="920" t="s"/>
      <x:c r="W12" s="920" t="s"/>
      <x:c r="X12" s="920" t="s"/>
      <x:c r="Y12" s="920" t="s"/>
      <x:c r="Z12" s="920" t="s"/>
      <x:c r="AA12" s="920" t="s"/>
      <x:c r="AB12" s="920" t="s"/>
      <x:c r="AC12" s="920" t="s"/>
      <x:c r="AD12" s="920" t="s"/>
      <x:c r="AE12" s="920" t="s"/>
      <x:c r="AF12" s="920" t="s"/>
      <x:c r="AG12" s="920" t="s"/>
      <x:c r="AH12" s="920" t="s"/>
      <x:c r="AI12" s="920" t="s"/>
      <x:c r="AJ12" s="920" t="s"/>
      <x:c r="AK12" s="920" t="s"/>
      <x:c r="AL12" s="920" t="s"/>
    </x:row>
    <x:row r="13" spans="1:41" customFormat="1" ht="15" customHeight="1" x14ac:dyDescent="0.3">
      <x:c r="A13" s="935" t="s"/>
      <x:c r="B13" s="956" t="s"/>
      <x:c r="C13" s="941" t="s"/>
      <x:c r="D13" s="941" t="s"/>
      <x:c r="E13" s="969" t="s"/>
      <x:c r="F13" s="969" t="s"/>
      <x:c r="G13" s="969" t="s"/>
      <x:c r="H13" s="941" t="s"/>
      <x:c r="I13" s="941" t="s"/>
      <x:c r="J13" s="969" t="s"/>
      <x:c r="K13" s="941" t="s"/>
      <x:c r="L13" s="941" t="s"/>
      <x:c r="M13" s="941" t="s"/>
      <x:c r="N13" s="969" t="s"/>
      <x:c r="O13" s="941" t="s"/>
      <x:c r="P13" s="941" t="s"/>
      <x:c r="Q13" s="1201" t="s"/>
      <x:c r="R13" s="969" t="s"/>
      <x:c r="S13" s="1201" t="s"/>
      <x:c r="T13" s="935" t="s"/>
      <x:c r="U13" s="920" t="s"/>
      <x:c r="V13" s="920" t="s"/>
      <x:c r="W13" s="920" t="s"/>
      <x:c r="X13" s="920" t="s"/>
      <x:c r="Y13" s="920" t="s"/>
      <x:c r="Z13" s="920" t="s"/>
      <x:c r="AA13" s="920" t="s"/>
      <x:c r="AB13" s="920" t="s"/>
      <x:c r="AC13" s="920" t="s"/>
      <x:c r="AD13" s="920" t="s"/>
      <x:c r="AE13" s="920" t="s"/>
      <x:c r="AF13" s="920" t="s"/>
      <x:c r="AG13" s="920" t="s"/>
      <x:c r="AH13" s="920" t="s"/>
      <x:c r="AI13" s="920" t="s"/>
      <x:c r="AJ13" s="920" t="s"/>
      <x:c r="AK13" s="920" t="s"/>
      <x:c r="AL13" s="920" t="s"/>
    </x:row>
    <x:row r="14" spans="1:41" customFormat="1" ht="15" customHeight="1" x14ac:dyDescent="0.2">
      <x:c r="A14" s="935" t="s"/>
      <x:c r="B14" s="1198" t="s">
        <x:v>37</x:v>
      </x:c>
      <x:c r="C14" s="1199" t="s"/>
      <x:c r="D14" s="1200" t="s">
        <x:v>87</x:v>
      </x:c>
      <x:c r="E14" s="1118" t="n">
        <x:v>105.745319400631</x:v>
      </x:c>
      <x:c r="F14" s="969" t="n">
        <x:v>-10.9543859177633</x:v>
      </x:c>
      <x:c r="G14" s="969" t="s"/>
      <x:c r="H14" s="1200" t="s">
        <x:v>87</x:v>
      </x:c>
      <x:c r="I14" s="1204" t="n">
        <x:v>121.448116883117</x:v>
      </x:c>
      <x:c r="J14" s="969" t="n">
        <x:v>-10.8973797779757</x:v>
      </x:c>
      <x:c r="K14" s="941" t="s"/>
      <x:c r="L14" s="1200" t="s">
        <x:v>87</x:v>
      </x:c>
      <x:c r="M14" s="1204" t="n">
        <x:v>0</x:v>
      </x:c>
      <x:c r="N14" s="969" t="n">
        <x:v>0</x:v>
      </x:c>
      <x:c r="O14" s="941" t="s"/>
      <x:c r="P14" s="1200" t="s">
        <x:v>87</x:v>
      </x:c>
      <x:c r="Q14" s="1204" t="n">
        <x:v>107.445903656821</x:v>
      </x:c>
      <x:c r="R14" s="969" t="n">
        <x:v>-10.1355234344844</x:v>
      </x:c>
      <x:c r="S14" s="1201" t="s"/>
      <x:c r="T14" s="935" t="s"/>
      <x:c r="U14" s="920" t="s"/>
      <x:c r="V14" s="920" t="s"/>
      <x:c r="W14" s="920" t="s"/>
      <x:c r="X14" s="920" t="s"/>
      <x:c r="Y14" s="920" t="s"/>
      <x:c r="Z14" s="920" t="s"/>
      <x:c r="AA14" s="920" t="s"/>
      <x:c r="AB14" s="920" t="s"/>
      <x:c r="AC14" s="920" t="s"/>
      <x:c r="AD14" s="920" t="s"/>
      <x:c r="AE14" s="920" t="s"/>
      <x:c r="AF14" s="920" t="s"/>
      <x:c r="AG14" s="920" t="s"/>
      <x:c r="AH14" s="920" t="s"/>
      <x:c r="AI14" s="920" t="s"/>
      <x:c r="AJ14" s="920" t="s"/>
      <x:c r="AK14" s="920" t="s"/>
      <x:c r="AL14" s="920" t="s"/>
    </x:row>
    <x:row r="15" spans="1:41" customFormat="1" ht="15" customHeight="1" x14ac:dyDescent="0.2">
      <x:c r="A15" s="935" t="s"/>
      <x:c r="B15" s="1202" t="s"/>
      <x:c r="C15" s="1199" t="s"/>
      <x:c r="D15" s="1203" t="s">
        <x:v>135</x:v>
      </x:c>
      <x:c r="E15" s="1095" t="n">
        <x:v>126.462910705114</x:v>
      </x:c>
      <x:c r="F15" s="1073" t="n">
        <x:v>-5.84433867519716</x:v>
      </x:c>
      <x:c r="G15" s="1073" t="s"/>
      <x:c r="H15" s="1203" t="s">
        <x:v>135</x:v>
      </x:c>
      <x:c r="I15" s="1137" t="n">
        <x:v>130.015862524785</x:v>
      </x:c>
      <x:c r="J15" s="1073" t="n">
        <x:v>-9.83635005561375</x:v>
      </x:c>
      <x:c r="K15" s="957" t="s"/>
      <x:c r="L15" s="1203" t="s">
        <x:v>135</x:v>
      </x:c>
      <x:c r="M15" s="1137" t="n">
        <x:v>114.386215864759</x:v>
      </x:c>
      <x:c r="N15" s="1073" t="n">
        <x:v>16.9602152289723</x:v>
      </x:c>
      <x:c r="O15" s="957" t="s"/>
      <x:c r="P15" s="1203" t="s">
        <x:v>135</x:v>
      </x:c>
      <x:c r="Q15" s="1137" t="n">
        <x:v>126.217083150022</x:v>
      </x:c>
      <x:c r="R15" s="1073" t="n">
        <x:v>-5.7893743098724</x:v>
      </x:c>
      <x:c r="S15" s="1201" t="s"/>
      <x:c r="T15" s="935" t="s"/>
      <x:c r="U15" s="920" t="s"/>
      <x:c r="V15" s="920" t="s"/>
      <x:c r="W15" s="920" t="s"/>
      <x:c r="X15" s="920" t="s"/>
      <x:c r="Y15" s="920" t="s"/>
      <x:c r="Z15" s="920" t="s"/>
      <x:c r="AA15" s="920" t="s"/>
      <x:c r="AB15" s="920" t="s"/>
      <x:c r="AC15" s="920" t="s"/>
      <x:c r="AD15" s="920" t="s"/>
      <x:c r="AE15" s="920" t="s"/>
      <x:c r="AF15" s="920" t="s"/>
      <x:c r="AG15" s="920" t="s"/>
      <x:c r="AH15" s="920" t="s"/>
      <x:c r="AI15" s="920" t="s"/>
      <x:c r="AJ15" s="920" t="s"/>
      <x:c r="AK15" s="920" t="s"/>
      <x:c r="AL15" s="920" t="s"/>
    </x:row>
    <x:row r="16" spans="1:41" customFormat="1" ht="15" customHeight="1" x14ac:dyDescent="0.2">
      <x:c r="A16" s="935" t="s"/>
      <x:c r="B16" s="1202" t="s"/>
      <x:c r="C16" s="1199" t="s"/>
      <x:c r="D16" s="1200" t="s">
        <x:v>42</x:v>
      </x:c>
      <x:c r="E16" s="969" t="n">
        <x:v>83.6176542284461</x:v>
      </x:c>
      <x:c r="F16" s="969" t="n">
        <x:v>-5.42723312721297</x:v>
      </x:c>
      <x:c r="G16" s="969" t="s"/>
      <x:c r="H16" s="1200" t="s">
        <x:v>42</x:v>
      </x:c>
      <x:c r="I16" s="1201" t="n">
        <x:v>93.4102305093465</x:v>
      </x:c>
      <x:c r="J16" s="969" t="n">
        <x:v>-1.17678213228545</x:v>
      </x:c>
      <x:c r="K16" s="941" t="s"/>
      <x:c r="L16" s="1200" t="s">
        <x:v>42</x:v>
      </x:c>
      <x:c r="M16" s="1201" t="n">
        <x:v>0</x:v>
      </x:c>
      <x:c r="N16" s="969" t="s"/>
      <x:c r="O16" s="941" t="s"/>
      <x:c r="P16" s="1200" t="s">
        <x:v>42</x:v>
      </x:c>
      <x:c r="Q16" s="1201" t="n">
        <x:v>85.1278614394146</x:v>
      </x:c>
      <x:c r="R16" s="969" t="n">
        <x:v>-4.61322604830913</x:v>
      </x:c>
      <x:c r="S16" s="1201" t="s"/>
      <x:c r="T16" s="935" t="s"/>
      <x:c r="U16" s="920" t="s"/>
      <x:c r="V16" s="920" t="s"/>
      <x:c r="W16" s="920" t="s"/>
      <x:c r="X16" s="920" t="s"/>
      <x:c r="Y16" s="920" t="s"/>
      <x:c r="Z16" s="920" t="s"/>
      <x:c r="AA16" s="920" t="s"/>
      <x:c r="AB16" s="920" t="s"/>
      <x:c r="AC16" s="920" t="s"/>
      <x:c r="AD16" s="920" t="s"/>
      <x:c r="AE16" s="920" t="s"/>
      <x:c r="AF16" s="920" t="s"/>
      <x:c r="AG16" s="920" t="s"/>
      <x:c r="AH16" s="920" t="s"/>
      <x:c r="AI16" s="920" t="s"/>
      <x:c r="AJ16" s="920" t="s"/>
      <x:c r="AK16" s="920" t="s"/>
      <x:c r="AL16" s="920" t="s"/>
    </x:row>
    <x:row r="17" spans="1:41" customFormat="1" ht="15" customHeight="1" x14ac:dyDescent="0.3">
      <x:c r="A17" s="935" t="s"/>
      <x:c r="B17" s="956" t="s"/>
      <x:c r="C17" s="941" t="s"/>
      <x:c r="D17" s="941" t="s"/>
      <x:c r="E17" s="969" t="s"/>
      <x:c r="F17" s="969" t="s"/>
      <x:c r="G17" s="969" t="s"/>
      <x:c r="H17" s="941" t="s"/>
      <x:c r="I17" s="941" t="s"/>
      <x:c r="J17" s="969" t="s"/>
      <x:c r="K17" s="941" t="s"/>
      <x:c r="L17" s="941" t="s"/>
      <x:c r="M17" s="941" t="s"/>
      <x:c r="N17" s="969" t="s"/>
      <x:c r="O17" s="941" t="s"/>
      <x:c r="P17" s="941" t="s"/>
      <x:c r="Q17" s="1201" t="s"/>
      <x:c r="R17" s="969" t="s"/>
      <x:c r="S17" s="1201" t="s"/>
      <x:c r="T17" s="935" t="s"/>
      <x:c r="U17" s="920" t="s"/>
      <x:c r="V17" s="920" t="s"/>
      <x:c r="W17" s="920" t="s"/>
      <x:c r="X17" s="920" t="s"/>
      <x:c r="Y17" s="920" t="s"/>
      <x:c r="Z17" s="920" t="s"/>
      <x:c r="AA17" s="920" t="s"/>
      <x:c r="AB17" s="920" t="s"/>
      <x:c r="AC17" s="920" t="s"/>
      <x:c r="AD17" s="920" t="s"/>
      <x:c r="AE17" s="920" t="s"/>
      <x:c r="AF17" s="920" t="s"/>
      <x:c r="AG17" s="920" t="s"/>
      <x:c r="AH17" s="920" t="s"/>
      <x:c r="AI17" s="920" t="s"/>
      <x:c r="AJ17" s="920" t="s"/>
      <x:c r="AK17" s="920" t="s"/>
      <x:c r="AL17" s="920" t="s"/>
    </x:row>
    <x:row r="18" spans="1:41" customFormat="1" ht="15" customHeight="1" x14ac:dyDescent="0.2">
      <x:c r="A18" s="935" t="s"/>
      <x:c r="B18" s="1198" t="s">
        <x:v>38</x:v>
      </x:c>
      <x:c r="C18" s="1199" t="s"/>
      <x:c r="D18" s="1200" t="s">
        <x:v>87</x:v>
      </x:c>
      <x:c r="E18" s="1118" t="n">
        <x:v>39.1432097504014</x:v>
      </x:c>
      <x:c r="F18" s="969" t="n">
        <x:v>17.5531896473463</x:v>
      </x:c>
      <x:c r="G18" s="969" t="s"/>
      <x:c r="H18" s="1200" t="s">
        <x:v>87</x:v>
      </x:c>
      <x:c r="I18" s="1204" t="n">
        <x:v>5.45993577579915</x:v>
      </x:c>
      <x:c r="J18" s="969" t="n">
        <x:v>195.092548692296</x:v>
      </x:c>
      <x:c r="K18" s="941" t="s"/>
      <x:c r="L18" s="1200" t="s">
        <x:v>87</x:v>
      </x:c>
      <x:c r="M18" s="1204" t="n">
        <x:v>0</x:v>
      </x:c>
      <x:c r="N18" s="969" t="n">
        <x:v>0</x:v>
      </x:c>
      <x:c r="O18" s="941" t="s"/>
      <x:c r="P18" s="1200" t="s">
        <x:v>87</x:v>
      </x:c>
      <x:c r="Q18" s="1204" t="n">
        <x:v>44.6031455262006</x:v>
      </x:c>
      <x:c r="R18" s="969" t="n">
        <x:v>26.8989927270737</x:v>
      </x:c>
      <x:c r="S18" s="1201" t="s"/>
      <x:c r="T18" s="935" t="s"/>
      <x:c r="U18" s="920" t="s"/>
      <x:c r="V18" s="920" t="s"/>
      <x:c r="W18" s="920" t="s"/>
      <x:c r="X18" s="920" t="s"/>
      <x:c r="Y18" s="920" t="s"/>
      <x:c r="Z18" s="920" t="s"/>
      <x:c r="AA18" s="920" t="s"/>
      <x:c r="AB18" s="920" t="s"/>
      <x:c r="AC18" s="920" t="s"/>
      <x:c r="AD18" s="920" t="s"/>
      <x:c r="AE18" s="920" t="s"/>
      <x:c r="AF18" s="920" t="s"/>
      <x:c r="AG18" s="920" t="s"/>
      <x:c r="AH18" s="920" t="s"/>
      <x:c r="AI18" s="920" t="s"/>
      <x:c r="AJ18" s="920" t="s"/>
      <x:c r="AK18" s="920" t="s"/>
      <x:c r="AL18" s="920" t="s"/>
    </x:row>
    <x:row r="19" spans="1:41" customFormat="1" ht="15" customHeight="1" x14ac:dyDescent="0.2">
      <x:c r="A19" s="935" t="s"/>
      <x:c r="B19" s="1202" t="s"/>
      <x:c r="C19" s="1199" t="s"/>
      <x:c r="D19" s="1203" t="s">
        <x:v>135</x:v>
      </x:c>
      <x:c r="E19" s="1095" t="n">
        <x:v>73.7384705228031</x:v>
      </x:c>
      <x:c r="F19" s="1073" t="n">
        <x:v>7.67305824767058</x:v>
      </x:c>
      <x:c r="G19" s="1073" t="s"/>
      <x:c r="H19" s="1203" t="s">
        <x:v>135</x:v>
      </x:c>
      <x:c r="I19" s="1137" t="n">
        <x:v>8.41593223239497</x:v>
      </x:c>
      <x:c r="J19" s="1073" t="n">
        <x:v>-32.366087076918</x:v>
      </x:c>
      <x:c r="K19" s="957" t="s"/>
      <x:c r="L19" s="1203" t="s">
        <x:v>135</x:v>
      </x:c>
      <x:c r="M19" s="1137" t="n">
        <x:v>3.76328399075896</x:v>
      </x:c>
      <x:c r="N19" s="1073" t="n">
        <x:v>31.8803599869204</x:v>
      </x:c>
      <x:c r="O19" s="957" t="s"/>
      <x:c r="P19" s="1203" t="s">
        <x:v>135</x:v>
      </x:c>
      <x:c r="Q19" s="1137" t="n">
        <x:v>85.917686745957</x:v>
      </x:c>
      <x:c r="R19" s="1073" t="n">
        <x:v>2.55081517107616</x:v>
      </x:c>
      <x:c r="S19" s="1201" t="s"/>
      <x:c r="T19" s="935" t="s"/>
      <x:c r="U19" s="920" t="s"/>
      <x:c r="V19" s="920" t="s"/>
      <x:c r="W19" s="920" t="s"/>
      <x:c r="X19" s="920" t="s"/>
      <x:c r="Y19" s="920" t="s"/>
      <x:c r="Z19" s="920" t="s"/>
      <x:c r="AA19" s="920" t="s"/>
      <x:c r="AB19" s="920" t="s"/>
      <x:c r="AC19" s="920" t="s"/>
      <x:c r="AD19" s="920" t="s"/>
      <x:c r="AE19" s="920" t="s"/>
      <x:c r="AF19" s="920" t="s"/>
      <x:c r="AG19" s="920" t="s"/>
      <x:c r="AH19" s="920" t="s"/>
      <x:c r="AI19" s="920" t="s"/>
      <x:c r="AJ19" s="920" t="s"/>
      <x:c r="AK19" s="920" t="s"/>
      <x:c r="AL19" s="920" t="s"/>
    </x:row>
    <x:row r="20" spans="1:41" customFormat="1" ht="15" customHeight="1" x14ac:dyDescent="0.2">
      <x:c r="A20" s="935" t="s"/>
      <x:c r="B20" s="1202" t="s"/>
      <x:c r="C20" s="1199" t="s"/>
      <x:c r="D20" s="1200" t="s">
        <x:v>43</x:v>
      </x:c>
      <x:c r="E20" s="969" t="n">
        <x:v>53.0838373414548</x:v>
      </x:c>
      <x:c r="F20" s="969" t="n">
        <x:v>9.17604789951201</x:v>
      </x:c>
      <x:c r="G20" s="969" t="s"/>
      <x:c r="H20" s="1200" t="s">
        <x:v>43</x:v>
      </x:c>
      <x:c r="I20" s="1201" t="n">
        <x:v>64.8761851335082</x:v>
      </x:c>
      <x:c r="J20" s="969" t="n">
        <x:v>336.308555780139</x:v>
      </x:c>
      <x:c r="K20" s="941" t="s"/>
      <x:c r="L20" s="1200" t="s">
        <x:v>43</x:v>
      </x:c>
      <x:c r="M20" s="1201" t="n">
        <x:v>0</x:v>
      </x:c>
      <x:c r="N20" s="969" t="s"/>
      <x:c r="O20" s="941" t="s"/>
      <x:c r="P20" s="1200" t="s">
        <x:v>43</x:v>
      </x:c>
      <x:c r="Q20" s="1201" t="n">
        <x:v>51.9138110155176</x:v>
      </x:c>
      <x:c r="R20" s="969" t="n">
        <x:v>23.7425490137545</x:v>
      </x:c>
      <x:c r="S20" s="1201" t="s"/>
      <x:c r="T20" s="935" t="s"/>
      <x:c r="U20" s="920" t="s"/>
      <x:c r="V20" s="920" t="s"/>
      <x:c r="W20" s="920" t="s"/>
      <x:c r="X20" s="920" t="s"/>
      <x:c r="Y20" s="920" t="s"/>
      <x:c r="Z20" s="920" t="s"/>
      <x:c r="AA20" s="920" t="s"/>
      <x:c r="AB20" s="920" t="s"/>
      <x:c r="AC20" s="920" t="s"/>
      <x:c r="AD20" s="920" t="s"/>
      <x:c r="AE20" s="920" t="s"/>
      <x:c r="AF20" s="920" t="s"/>
      <x:c r="AG20" s="920" t="s"/>
      <x:c r="AH20" s="920" t="s"/>
      <x:c r="AI20" s="920" t="s"/>
      <x:c r="AJ20" s="920" t="s"/>
      <x:c r="AK20" s="920" t="s"/>
      <x:c r="AL20" s="920" t="s"/>
    </x:row>
    <x:row r="21" spans="1:41" customFormat="1" ht="15" customHeight="1" x14ac:dyDescent="0.3">
      <x:c r="A21" s="935" t="s"/>
      <x:c r="B21" s="956" t="s"/>
      <x:c r="C21" s="941" t="s"/>
      <x:c r="D21" s="941" t="s"/>
      <x:c r="E21" s="941" t="s"/>
      <x:c r="F21" s="941" t="s"/>
      <x:c r="G21" s="941" t="s"/>
      <x:c r="H21" s="941" t="s"/>
      <x:c r="I21" s="941" t="s"/>
      <x:c r="J21" s="941" t="s"/>
      <x:c r="K21" s="941" t="s"/>
      <x:c r="L21" s="941" t="s"/>
      <x:c r="M21" s="941" t="s"/>
      <x:c r="N21" s="941" t="s"/>
      <x:c r="O21" s="941" t="s"/>
      <x:c r="P21" s="941" t="s"/>
      <x:c r="Q21" s="941" t="s"/>
      <x:c r="R21" s="941" t="s"/>
      <x:c r="S21" s="941" t="s"/>
      <x:c r="T21" s="935" t="s"/>
      <x:c r="U21" s="920" t="s"/>
      <x:c r="V21" s="920" t="s"/>
      <x:c r="W21" s="920" t="s"/>
      <x:c r="X21" s="920" t="s"/>
      <x:c r="Y21" s="920" t="s"/>
      <x:c r="Z21" s="920" t="s"/>
      <x:c r="AA21" s="920" t="s"/>
      <x:c r="AB21" s="920" t="s"/>
      <x:c r="AC21" s="920" t="s"/>
      <x:c r="AD21" s="920" t="s"/>
      <x:c r="AE21" s="920" t="s"/>
      <x:c r="AF21" s="920" t="s"/>
      <x:c r="AG21" s="920" t="s"/>
      <x:c r="AH21" s="920" t="s"/>
      <x:c r="AI21" s="920" t="s"/>
      <x:c r="AJ21" s="920" t="s"/>
      <x:c r="AK21" s="920" t="s"/>
      <x:c r="AL21" s="920" t="s"/>
    </x:row>
    <x:row r="22" spans="1:41" customFormat="1" ht="15" customHeight="1" x14ac:dyDescent="0.2">
      <x:c r="A22" s="935" t="s"/>
      <x:c r="B22" s="680" t="s"/>
      <x:c r="C22" s="681" t="s"/>
      <x:c r="D22" s="681" t="s"/>
      <x:c r="E22" s="681" t="s"/>
      <x:c r="F22" s="681" t="s"/>
      <x:c r="G22" s="681" t="s"/>
      <x:c r="H22" s="681" t="s"/>
      <x:c r="I22" s="681" t="s"/>
      <x:c r="J22" s="681" t="s"/>
      <x:c r="K22" s="681" t="s"/>
      <x:c r="L22" s="681" t="s"/>
      <x:c r="M22" s="681" t="s"/>
      <x:c r="N22" s="681" t="s"/>
      <x:c r="O22" s="681" t="s"/>
      <x:c r="P22" s="681" t="s"/>
      <x:c r="Q22" s="681" t="s"/>
      <x:c r="R22" s="681" t="s"/>
      <x:c r="S22" s="682" t="s"/>
      <x:c r="T22" s="935" t="s"/>
      <x:c r="U22" s="920" t="s"/>
      <x:c r="V22" s="920" t="s"/>
      <x:c r="W22" s="920" t="s"/>
      <x:c r="X22" s="920" t="s"/>
      <x:c r="Y22" s="920" t="s"/>
      <x:c r="Z22" s="920" t="s"/>
      <x:c r="AA22" s="920" t="s"/>
      <x:c r="AB22" s="920" t="s"/>
      <x:c r="AC22" s="920" t="s"/>
      <x:c r="AD22" s="920" t="s"/>
      <x:c r="AE22" s="920" t="s"/>
      <x:c r="AF22" s="920" t="s"/>
      <x:c r="AG22" s="920" t="s"/>
      <x:c r="AH22" s="920" t="s"/>
      <x:c r="AI22" s="920" t="s"/>
      <x:c r="AJ22" s="920" t="s"/>
      <x:c r="AK22" s="920" t="s"/>
      <x:c r="AL22" s="920" t="s"/>
    </x:row>
    <x:row r="23" spans="1:41" customFormat="1" ht="18" customHeight="1" x14ac:dyDescent="0.2">
      <x:c r="A23" s="935" t="s"/>
      <x:c r="B23" s="1205" t="s">
        <x:v>45</x:v>
      </x:c>
      <x:c r="C23" s="1205" t="s"/>
      <x:c r="D23" s="1205" t="s"/>
      <x:c r="E23" s="1205" t="s"/>
      <x:c r="F23" s="1205" t="s"/>
      <x:c r="G23" s="1205" t="s"/>
      <x:c r="H23" s="1205" t="s"/>
      <x:c r="I23" s="1205" t="s"/>
      <x:c r="J23" s="1205" t="s"/>
      <x:c r="K23" s="1205" t="s"/>
      <x:c r="L23" s="1205" t="s"/>
      <x:c r="M23" s="1205" t="s"/>
      <x:c r="N23" s="1205" t="s"/>
      <x:c r="O23" s="1205" t="s"/>
      <x:c r="P23" s="1205" t="s"/>
      <x:c r="Q23" s="1205" t="s"/>
      <x:c r="R23" s="1205" t="s"/>
      <x:c r="S23" s="1205" t="s"/>
      <x:c r="T23" s="935" t="s"/>
      <x:c r="U23" s="920" t="s"/>
      <x:c r="V23" s="920" t="s"/>
      <x:c r="W23" s="920" t="s"/>
      <x:c r="X23" s="920" t="s"/>
      <x:c r="Y23" s="920" t="s"/>
      <x:c r="Z23" s="920" t="s"/>
      <x:c r="AA23" s="920" t="s"/>
      <x:c r="AB23" s="920" t="s"/>
      <x:c r="AC23" s="920" t="s"/>
      <x:c r="AD23" s="920" t="s"/>
      <x:c r="AE23" s="920" t="s"/>
      <x:c r="AF23" s="920" t="s"/>
      <x:c r="AG23" s="920" t="s"/>
      <x:c r="AH23" s="920" t="s"/>
      <x:c r="AI23" s="920" t="s"/>
      <x:c r="AJ23" s="920" t="s"/>
      <x:c r="AK23" s="920" t="s"/>
      <x:c r="AL23" s="920" t="s"/>
    </x:row>
    <x:row r="24" spans="1:41" customFormat="1" ht="15" customHeight="1" x14ac:dyDescent="0.3">
      <x:c r="A24" s="935" t="s"/>
      <x:c r="B24" s="956" t="s"/>
      <x:c r="C24" s="941" t="s"/>
      <x:c r="D24" s="941" t="s"/>
      <x:c r="E24" s="941" t="s"/>
      <x:c r="F24" s="941" t="s"/>
      <x:c r="G24" s="941" t="s"/>
      <x:c r="H24" s="941" t="s"/>
      <x:c r="I24" s="941" t="s"/>
      <x:c r="J24" s="941" t="s"/>
      <x:c r="K24" s="941" t="s"/>
      <x:c r="L24" s="941" t="s"/>
      <x:c r="M24" s="941" t="s"/>
      <x:c r="N24" s="941" t="s"/>
      <x:c r="O24" s="941" t="s"/>
      <x:c r="P24" s="941" t="s"/>
      <x:c r="Q24" s="941" t="s"/>
      <x:c r="R24" s="941" t="s"/>
      <x:c r="S24" s="941" t="s"/>
      <x:c r="T24" s="935" t="s"/>
      <x:c r="U24" s="920" t="s"/>
      <x:c r="V24" s="920" t="s"/>
      <x:c r="W24" s="920" t="s"/>
      <x:c r="X24" s="920" t="s"/>
      <x:c r="Y24" s="920" t="s"/>
      <x:c r="Z24" s="920" t="s"/>
      <x:c r="AA24" s="920" t="s"/>
      <x:c r="AB24" s="920" t="s"/>
      <x:c r="AC24" s="920" t="s"/>
      <x:c r="AD24" s="920" t="s"/>
      <x:c r="AE24" s="920" t="s"/>
      <x:c r="AF24" s="920" t="s"/>
      <x:c r="AG24" s="920" t="s"/>
      <x:c r="AH24" s="920" t="s"/>
      <x:c r="AI24" s="920" t="s"/>
      <x:c r="AJ24" s="920" t="s"/>
      <x:c r="AK24" s="920" t="s"/>
      <x:c r="AL24" s="920" t="s"/>
    </x:row>
    <x:row r="25" spans="1:41" customFormat="1" ht="15" customHeight="1" x14ac:dyDescent="0.25">
      <x:c r="A25" s="935" t="s"/>
      <x:c r="B25" s="941" t="s"/>
      <x:c r="C25" s="1206" t="s"/>
      <x:c r="D25" s="968" t="s">
        <x:v>132</x:v>
      </x:c>
      <x:c r="E25" s="968" t="s"/>
      <x:c r="F25" s="968" t="s"/>
      <x:c r="G25" s="941" t="s"/>
      <x:c r="H25" s="968" t="s">
        <x:v>133</x:v>
      </x:c>
      <x:c r="I25" s="968" t="s"/>
      <x:c r="J25" s="968" t="s"/>
      <x:c r="K25" s="941" t="s"/>
      <x:c r="L25" s="968" t="s">
        <x:v>134</x:v>
      </x:c>
      <x:c r="M25" s="968" t="s"/>
      <x:c r="N25" s="968" t="s"/>
      <x:c r="O25" s="941" t="s"/>
      <x:c r="P25" s="968" t="s">
        <x:v>117</x:v>
      </x:c>
      <x:c r="Q25" s="968" t="s"/>
      <x:c r="R25" s="968" t="s"/>
      <x:c r="S25" s="970" t="s"/>
      <x:c r="T25" s="935" t="s"/>
      <x:c r="U25" s="920" t="s"/>
      <x:c r="V25" s="920" t="s"/>
      <x:c r="W25" s="920" t="s"/>
      <x:c r="X25" s="920" t="s"/>
      <x:c r="Y25" s="920" t="s"/>
      <x:c r="Z25" s="920" t="s"/>
      <x:c r="AA25" s="920" t="s"/>
      <x:c r="AB25" s="920" t="s"/>
      <x:c r="AC25" s="920" t="s"/>
      <x:c r="AD25" s="920" t="s"/>
      <x:c r="AE25" s="920" t="s"/>
      <x:c r="AF25" s="920" t="s"/>
      <x:c r="AG25" s="920" t="s"/>
      <x:c r="AH25" s="920" t="s"/>
      <x:c r="AI25" s="920" t="s"/>
      <x:c r="AJ25" s="920" t="s"/>
      <x:c r="AK25" s="920" t="s"/>
      <x:c r="AL25" s="920" t="s"/>
    </x:row>
    <x:row r="26" spans="1:41" customFormat="1" ht="15" customHeight="1" x14ac:dyDescent="0.3">
      <x:c r="A26" s="935" t="s"/>
      <x:c r="B26" s="956" t="s"/>
      <x:c r="C26" s="941" t="s"/>
      <x:c r="D26" s="941" t="s"/>
      <x:c r="E26" s="941" t="s"/>
      <x:c r="F26" s="1207" t="s">
        <x:v>52</x:v>
      </x:c>
      <x:c r="G26" s="941" t="s"/>
      <x:c r="H26" s="941" t="s"/>
      <x:c r="I26" s="941" t="s"/>
      <x:c r="J26" s="1207" t="s">
        <x:v>52</x:v>
      </x:c>
      <x:c r="K26" s="941" t="s"/>
      <x:c r="L26" s="941" t="s"/>
      <x:c r="M26" s="941" t="s"/>
      <x:c r="N26" s="1207" t="s">
        <x:v>52</x:v>
      </x:c>
      <x:c r="O26" s="941" t="s"/>
      <x:c r="P26" s="941" t="s"/>
      <x:c r="Q26" s="941" t="s"/>
      <x:c r="R26" s="1207" t="s">
        <x:v>52</x:v>
      </x:c>
      <x:c r="S26" s="941" t="s"/>
      <x:c r="T26" s="935" t="s"/>
      <x:c r="U26" s="920" t="s"/>
      <x:c r="V26" s="920" t="s"/>
      <x:c r="W26" s="920" t="s"/>
      <x:c r="X26" s="920" t="s"/>
      <x:c r="Y26" s="920" t="s"/>
      <x:c r="Z26" s="920" t="s"/>
      <x:c r="AA26" s="920" t="s"/>
      <x:c r="AB26" s="920" t="s"/>
      <x:c r="AC26" s="920" t="s"/>
      <x:c r="AD26" s="920" t="s"/>
      <x:c r="AE26" s="920" t="s"/>
      <x:c r="AF26" s="920" t="s"/>
      <x:c r="AG26" s="920" t="s"/>
      <x:c r="AH26" s="920" t="s"/>
      <x:c r="AI26" s="920" t="s"/>
      <x:c r="AJ26" s="920" t="s"/>
      <x:c r="AK26" s="920" t="s"/>
      <x:c r="AL26" s="920" t="s"/>
    </x:row>
    <x:row r="27" spans="1:41" customFormat="1" ht="15" customHeight="1" x14ac:dyDescent="0.2">
      <x:c r="A27" s="935" t="s"/>
      <x:c r="B27" s="1198" t="s">
        <x:v>36</x:v>
      </x:c>
      <x:c r="C27" s="1199" t="s"/>
      <x:c r="D27" s="1200" t="s">
        <x:v>87</x:v>
      </x:c>
      <x:c r="E27" s="1201" t="n">
        <x:v>30.2229697547035</x:v>
      </x:c>
      <x:c r="F27" s="969" t="n">
        <x:v>4.24086764139535</x:v>
      </x:c>
      <x:c r="G27" s="941" t="s"/>
      <x:c r="H27" s="1200" t="s">
        <x:v>87</x:v>
      </x:c>
      <x:c r="I27" s="1201" t="n">
        <x:v>6.78584186711122</x:v>
      </x:c>
      <x:c r="J27" s="969" t="n">
        <x:v>-15.1077076739734</x:v>
      </x:c>
      <x:c r="K27" s="941" t="s"/>
      <x:c r="L27" s="1200" t="s">
        <x:v>87</x:v>
      </x:c>
      <x:c r="M27" s="1201" t="n">
        <x:v>0</x:v>
      </x:c>
      <x:c r="N27" s="969" t="n">
        <x:v>0</x:v>
      </x:c>
      <x:c r="O27" s="941" t="s"/>
      <x:c r="P27" s="1200" t="s">
        <x:v>87</x:v>
      </x:c>
      <x:c r="Q27" s="1201" t="n">
        <x:v>37.0088116218147</x:v>
      </x:c>
      <x:c r="R27" s="969" t="n">
        <x:v>0.059321622414713</x:v>
      </x:c>
      <x:c r="S27" s="1201" t="s"/>
      <x:c r="T27" s="935" t="s"/>
      <x:c r="U27" s="920" t="s"/>
      <x:c r="V27" s="920" t="s"/>
      <x:c r="W27" s="920" t="s"/>
      <x:c r="X27" s="920" t="s"/>
      <x:c r="Y27" s="920" t="s"/>
      <x:c r="Z27" s="920" t="s"/>
      <x:c r="AA27" s="920" t="s"/>
      <x:c r="AB27" s="920" t="s"/>
      <x:c r="AC27" s="920" t="s"/>
      <x:c r="AD27" s="920" t="s"/>
      <x:c r="AE27" s="920" t="s"/>
      <x:c r="AF27" s="920" t="s"/>
      <x:c r="AG27" s="920" t="s"/>
      <x:c r="AH27" s="920" t="s"/>
      <x:c r="AI27" s="920" t="s"/>
      <x:c r="AJ27" s="920" t="s"/>
      <x:c r="AK27" s="920" t="s"/>
      <x:c r="AL27" s="920" t="s"/>
    </x:row>
    <x:row r="28" spans="1:41" customFormat="1" ht="15" customHeight="1" x14ac:dyDescent="0.2">
      <x:c r="A28" s="935" t="s"/>
      <x:c r="B28" s="1202" t="s"/>
      <x:c r="C28" s="1199" t="s"/>
      <x:c r="D28" s="1203" t="s">
        <x:v>135</x:v>
      </x:c>
      <x:c r="E28" s="1134" t="n">
        <x:v>51.1910163339383</x:v>
      </x:c>
      <x:c r="F28" s="1073" t="n">
        <x:v>4.84422718328154</x:v>
      </x:c>
      <x:c r="G28" s="957" t="s"/>
      <x:c r="H28" s="1203" t="s">
        <x:v>135</x:v>
      </x:c>
      <x:c r="I28" s="1134" t="n">
        <x:v>6.13613360323887</x:v>
      </x:c>
      <x:c r="J28" s="1073" t="n">
        <x:v>-13.5475027736715</x:v>
      </x:c>
      <x:c r="K28" s="957" t="s"/>
      <x:c r="L28" s="1203" t="s">
        <x:v>135</x:v>
      </x:c>
      <x:c r="M28" s="1134" t="n">
        <x:v>2.68742147145051</x:v>
      </x:c>
      <x:c r="N28" s="1073" t="n">
        <x:v>173.170731707317</x:v>
      </x:c>
      <x:c r="O28" s="957" t="s"/>
      <x:c r="P28" s="1203" t="s">
        <x:v>135</x:v>
      </x:c>
      <x:c r="Q28" s="1134" t="n">
        <x:v>60.0145714086277</x:v>
      </x:c>
      <x:c r="R28" s="1073" t="n">
        <x:v>5.46294740276706</x:v>
      </x:c>
      <x:c r="S28" s="1201" t="s"/>
      <x:c r="T28" s="935" t="s"/>
      <x:c r="U28" s="920" t="s"/>
      <x:c r="V28" s="920" t="s"/>
      <x:c r="W28" s="920" t="s"/>
      <x:c r="X28" s="920" t="s"/>
      <x:c r="Y28" s="920" t="s"/>
      <x:c r="Z28" s="920" t="s"/>
      <x:c r="AA28" s="920" t="s"/>
      <x:c r="AB28" s="920" t="s"/>
      <x:c r="AC28" s="920" t="s"/>
      <x:c r="AD28" s="920" t="s"/>
      <x:c r="AE28" s="920" t="s"/>
      <x:c r="AF28" s="920" t="s"/>
      <x:c r="AG28" s="920" t="s"/>
      <x:c r="AH28" s="920" t="s"/>
      <x:c r="AI28" s="920" t="s"/>
      <x:c r="AJ28" s="920" t="s"/>
      <x:c r="AK28" s="920" t="s"/>
      <x:c r="AL28" s="920" t="s"/>
    </x:row>
    <x:row r="29" spans="1:41" customFormat="1" ht="15" customHeight="1" x14ac:dyDescent="0.2">
      <x:c r="A29" s="935" t="s"/>
      <x:c r="B29" s="1202" t="s"/>
      <x:c r="C29" s="1199" t="s"/>
      <x:c r="D29" s="1200" t="s">
        <x:v>41</x:v>
      </x:c>
      <x:c r="E29" s="1201" t="n">
        <x:v>59.0395970213752</x:v>
      </x:c>
      <x:c r="F29" s="969" t="n">
        <x:v>-0.575481891655728</x:v>
      </x:c>
      <x:c r="G29" s="941" t="s"/>
      <x:c r="H29" s="1200" t="s">
        <x:v>41</x:v>
      </x:c>
      <x:c r="I29" s="1201" t="n">
        <x:v>110.588235294118</x:v>
      </x:c>
      <x:c r="J29" s="969" t="n">
        <x:v>-1.80469616304701</x:v>
      </x:c>
      <x:c r="K29" s="941" t="s"/>
      <x:c r="L29" s="1200" t="s">
        <x:v>41</x:v>
      </x:c>
      <x:c r="M29" s="1201" t="n">
        <x:v>0</x:v>
      </x:c>
      <x:c r="N29" s="969" t="s"/>
      <x:c r="O29" s="941" t="s"/>
      <x:c r="P29" s="1200" t="s">
        <x:v>41</x:v>
      </x:c>
      <x:c r="Q29" s="1201" t="n">
        <x:v>61.6663766034899</x:v>
      </x:c>
      <x:c r="R29" s="969" t="n">
        <x:v>-5.12371966972977</x:v>
      </x:c>
      <x:c r="S29" s="1201" t="s"/>
      <x:c r="T29" s="935" t="s"/>
      <x:c r="U29" s="920" t="s"/>
      <x:c r="V29" s="920" t="s"/>
      <x:c r="W29" s="920" t="s"/>
      <x:c r="X29" s="920" t="s"/>
      <x:c r="Y29" s="920" t="s"/>
      <x:c r="Z29" s="920" t="s"/>
      <x:c r="AA29" s="920" t="s"/>
      <x:c r="AB29" s="920" t="s"/>
      <x:c r="AC29" s="920" t="s"/>
      <x:c r="AD29" s="920" t="s"/>
      <x:c r="AE29" s="920" t="s"/>
      <x:c r="AF29" s="920" t="s"/>
      <x:c r="AG29" s="920" t="s"/>
      <x:c r="AH29" s="920" t="s"/>
      <x:c r="AI29" s="920" t="s"/>
      <x:c r="AJ29" s="920" t="s"/>
      <x:c r="AK29" s="920" t="s"/>
      <x:c r="AL29" s="920" t="s"/>
    </x:row>
    <x:row r="30" spans="1:41" customFormat="1" ht="15" customHeight="1" x14ac:dyDescent="0.3">
      <x:c r="A30" s="935" t="s"/>
      <x:c r="B30" s="956" t="s"/>
      <x:c r="C30" s="941" t="s"/>
      <x:c r="D30" s="941" t="s"/>
      <x:c r="E30" s="941" t="s"/>
      <x:c r="F30" s="969" t="s"/>
      <x:c r="G30" s="941" t="s"/>
      <x:c r="H30" s="941" t="s"/>
      <x:c r="I30" s="941" t="s"/>
      <x:c r="J30" s="969" t="s"/>
      <x:c r="K30" s="941" t="s"/>
      <x:c r="L30" s="941" t="s"/>
      <x:c r="M30" s="941" t="s"/>
      <x:c r="N30" s="969" t="s"/>
      <x:c r="O30" s="941" t="s"/>
      <x:c r="P30" s="941" t="s"/>
      <x:c r="Q30" s="1201" t="s"/>
      <x:c r="R30" s="969" t="s"/>
      <x:c r="S30" s="1201" t="s"/>
      <x:c r="T30" s="935" t="s"/>
      <x:c r="U30" s="920" t="s"/>
      <x:c r="V30" s="920" t="s"/>
      <x:c r="W30" s="920" t="s"/>
      <x:c r="X30" s="920" t="s"/>
      <x:c r="Y30" s="920" t="s"/>
      <x:c r="Z30" s="920" t="s"/>
      <x:c r="AA30" s="920" t="s"/>
      <x:c r="AB30" s="920" t="s"/>
      <x:c r="AC30" s="920" t="s"/>
      <x:c r="AD30" s="920" t="s"/>
      <x:c r="AE30" s="920" t="s"/>
      <x:c r="AF30" s="920" t="s"/>
      <x:c r="AG30" s="920" t="s"/>
      <x:c r="AH30" s="920" t="s"/>
      <x:c r="AI30" s="920" t="s"/>
      <x:c r="AJ30" s="920" t="s"/>
      <x:c r="AK30" s="920" t="s"/>
      <x:c r="AL30" s="920" t="s"/>
    </x:row>
    <x:row r="31" spans="1:41" customFormat="1" ht="15" customHeight="1" x14ac:dyDescent="0.2">
      <x:c r="A31" s="935" t="s"/>
      <x:c r="B31" s="1198" t="s">
        <x:v>37</x:v>
      </x:c>
      <x:c r="C31" s="1199" t="s"/>
      <x:c r="D31" s="1200" t="s">
        <x:v>87</x:v>
      </x:c>
      <x:c r="E31" s="1204" t="n">
        <x:v>107.693994582615</x:v>
      </x:c>
      <x:c r="F31" s="969" t="n">
        <x:v>-4.85814489551594</x:v>
      </x:c>
      <x:c r="G31" s="941" t="s"/>
      <x:c r="H31" s="1200" t="s">
        <x:v>87</x:v>
      </x:c>
      <x:c r="I31" s="1204" t="n">
        <x:v>121.471313884624</x:v>
      </x:c>
      <x:c r="J31" s="969" t="n">
        <x:v>11.0085424299249</x:v>
      </x:c>
      <x:c r="K31" s="941" t="s"/>
      <x:c r="L31" s="1200" t="s">
        <x:v>87</x:v>
      </x:c>
      <x:c r="M31" s="1204" t="n">
        <x:v>0</x:v>
      </x:c>
      <x:c r="N31" s="969" t="n">
        <x:v>0</x:v>
      </x:c>
      <x:c r="O31" s="941" t="s"/>
      <x:c r="P31" s="1200" t="s">
        <x:v>87</x:v>
      </x:c>
      <x:c r="Q31" s="1204" t="n">
        <x:v>110.220168918919</x:v>
      </x:c>
      <x:c r="R31" s="969" t="n">
        <x:v>-1.92083217972216</x:v>
      </x:c>
      <x:c r="S31" s="1201" t="s"/>
      <x:c r="T31" s="935" t="s"/>
      <x:c r="U31" s="920" t="s"/>
      <x:c r="V31" s="920" t="s"/>
      <x:c r="W31" s="920" t="s"/>
      <x:c r="X31" s="920" t="s"/>
      <x:c r="Y31" s="920" t="s"/>
      <x:c r="Z31" s="920" t="s"/>
      <x:c r="AA31" s="920" t="s"/>
      <x:c r="AB31" s="920" t="s"/>
      <x:c r="AC31" s="920" t="s"/>
      <x:c r="AD31" s="920" t="s"/>
      <x:c r="AE31" s="920" t="s"/>
      <x:c r="AF31" s="920" t="s"/>
      <x:c r="AG31" s="920" t="s"/>
      <x:c r="AH31" s="920" t="s"/>
      <x:c r="AI31" s="920" t="s"/>
      <x:c r="AJ31" s="920" t="s"/>
      <x:c r="AK31" s="920" t="s"/>
      <x:c r="AL31" s="920" t="s"/>
    </x:row>
    <x:row r="32" spans="1:41" customFormat="1" ht="15" customHeight="1" x14ac:dyDescent="0.2">
      <x:c r="A32" s="935" t="s"/>
      <x:c r="B32" s="1202" t="s"/>
      <x:c r="C32" s="1199" t="s"/>
      <x:c r="D32" s="1203" t="s">
        <x:v>135</x:v>
      </x:c>
      <x:c r="E32" s="1137" t="n">
        <x:v>126.738251120694</x:v>
      </x:c>
      <x:c r="F32" s="1073" t="n">
        <x:v>-1.79769231779319</x:v>
      </x:c>
      <x:c r="G32" s="957" t="s"/>
      <x:c r="H32" s="1203" t="s">
        <x:v>135</x:v>
      </x:c>
      <x:c r="I32" s="1137" t="n">
        <x:v>141.573424813366</x:v>
      </x:c>
      <x:c r="J32" s="1073" t="n">
        <x:v>-1.07378182391834</x:v>
      </x:c>
      <x:c r="K32" s="957" t="s"/>
      <x:c r="L32" s="1203" t="s">
        <x:v>135</x:v>
      </x:c>
      <x:c r="M32" s="1137" t="n">
        <x:v>103.316545454545</x:v>
      </x:c>
      <x:c r="N32" s="1073" t="n">
        <x:v>4.08217485590902</x:v>
      </x:c>
      <x:c r="O32" s="957" t="s"/>
      <x:c r="P32" s="1203" t="s">
        <x:v>135</x:v>
      </x:c>
      <x:c r="Q32" s="1137" t="n">
        <x:v>127.206247755574</x:v>
      </x:c>
      <x:c r="R32" s="1073" t="n">
        <x:v>-2.373677184817</x:v>
      </x:c>
      <x:c r="S32" s="1201" t="s"/>
      <x:c r="T32" s="935" t="s"/>
      <x:c r="U32" s="920" t="s"/>
      <x:c r="V32" s="920" t="s"/>
      <x:c r="W32" s="920" t="s"/>
      <x:c r="X32" s="920" t="s"/>
      <x:c r="Y32" s="920" t="s"/>
      <x:c r="Z32" s="920" t="s"/>
      <x:c r="AA32" s="920" t="s"/>
      <x:c r="AB32" s="920" t="s"/>
      <x:c r="AC32" s="920" t="s"/>
      <x:c r="AD32" s="920" t="s"/>
      <x:c r="AE32" s="920" t="s"/>
      <x:c r="AF32" s="920" t="s"/>
      <x:c r="AG32" s="920" t="s"/>
      <x:c r="AH32" s="920" t="s"/>
      <x:c r="AI32" s="920" t="s"/>
      <x:c r="AJ32" s="920" t="s"/>
      <x:c r="AK32" s="920" t="s"/>
      <x:c r="AL32" s="920" t="s"/>
    </x:row>
    <x:row r="33" spans="1:41" customFormat="1" ht="15" customHeight="1" x14ac:dyDescent="0.2">
      <x:c r="A33" s="935" t="s"/>
      <x:c r="B33" s="1202" t="s"/>
      <x:c r="C33" s="1199" t="s"/>
      <x:c r="D33" s="1200" t="s">
        <x:v>42</x:v>
      </x:c>
      <x:c r="E33" s="1201" t="n">
        <x:v>84.9735526806797</x:v>
      </x:c>
      <x:c r="F33" s="969" t="n">
        <x:v>-3.11647724982869</x:v>
      </x:c>
      <x:c r="G33" s="941" t="s"/>
      <x:c r="H33" s="1200" t="s">
        <x:v>42</x:v>
      </x:c>
      <x:c r="I33" s="1201" t="n">
        <x:v>85.8009291254747</x:v>
      </x:c>
      <x:c r="J33" s="969" t="n">
        <x:v>12.2134702777555</x:v>
      </x:c>
      <x:c r="K33" s="941" t="s"/>
      <x:c r="L33" s="1200" t="s">
        <x:v>42</x:v>
      </x:c>
      <x:c r="M33" s="1201" t="n">
        <x:v>0</x:v>
      </x:c>
      <x:c r="N33" s="969" t="s"/>
      <x:c r="O33" s="941" t="s"/>
      <x:c r="P33" s="1200" t="s">
        <x:v>42</x:v>
      </x:c>
      <x:c r="Q33" s="1201" t="n">
        <x:v>86.6468203124004</x:v>
      </x:c>
      <x:c r="R33" s="969" t="n">
        <x:v>0.463855435743625</x:v>
      </x:c>
      <x:c r="S33" s="1201" t="s"/>
      <x:c r="T33" s="935" t="s"/>
      <x:c r="U33" s="920" t="s"/>
      <x:c r="V33" s="920" t="s"/>
      <x:c r="W33" s="920" t="s"/>
      <x:c r="X33" s="920" t="s"/>
      <x:c r="Y33" s="920" t="s"/>
      <x:c r="Z33" s="920" t="s"/>
      <x:c r="AA33" s="920" t="s"/>
      <x:c r="AB33" s="920" t="s"/>
      <x:c r="AC33" s="920" t="s"/>
      <x:c r="AD33" s="920" t="s"/>
      <x:c r="AE33" s="920" t="s"/>
      <x:c r="AF33" s="920" t="s"/>
      <x:c r="AG33" s="920" t="s"/>
      <x:c r="AH33" s="920" t="s"/>
      <x:c r="AI33" s="920" t="s"/>
      <x:c r="AJ33" s="920" t="s"/>
      <x:c r="AK33" s="920" t="s"/>
      <x:c r="AL33" s="920" t="s"/>
    </x:row>
    <x:row r="34" spans="1:41" customFormat="1" ht="15" customHeight="1" x14ac:dyDescent="0.3">
      <x:c r="A34" s="935" t="s"/>
      <x:c r="B34" s="956" t="s"/>
      <x:c r="C34" s="941" t="s"/>
      <x:c r="D34" s="941" t="s"/>
      <x:c r="E34" s="941" t="s"/>
      <x:c r="F34" s="969" t="s"/>
      <x:c r="G34" s="941" t="s"/>
      <x:c r="H34" s="941" t="s"/>
      <x:c r="I34" s="941" t="s"/>
      <x:c r="J34" s="969" t="s"/>
      <x:c r="K34" s="941" t="s"/>
      <x:c r="L34" s="941" t="s"/>
      <x:c r="M34" s="941" t="s"/>
      <x:c r="N34" s="969" t="s"/>
      <x:c r="O34" s="941" t="s"/>
      <x:c r="P34" s="941" t="s"/>
      <x:c r="Q34" s="1201" t="s"/>
      <x:c r="R34" s="969" t="s"/>
      <x:c r="S34" s="1201" t="s"/>
      <x:c r="T34" s="935" t="s"/>
      <x:c r="U34" s="920" t="s"/>
      <x:c r="V34" s="920" t="s"/>
      <x:c r="W34" s="920" t="s"/>
      <x:c r="X34" s="920" t="s"/>
      <x:c r="Y34" s="920" t="s"/>
      <x:c r="Z34" s="920" t="s"/>
      <x:c r="AA34" s="920" t="s"/>
      <x:c r="AB34" s="920" t="s"/>
      <x:c r="AC34" s="920" t="s"/>
      <x:c r="AD34" s="920" t="s"/>
      <x:c r="AE34" s="920" t="s"/>
      <x:c r="AF34" s="920" t="s"/>
      <x:c r="AG34" s="920" t="s"/>
      <x:c r="AH34" s="920" t="s"/>
      <x:c r="AI34" s="920" t="s"/>
      <x:c r="AJ34" s="920" t="s"/>
      <x:c r="AK34" s="920" t="s"/>
      <x:c r="AL34" s="920" t="s"/>
    </x:row>
    <x:row r="35" spans="1:41" customFormat="1" ht="15" customHeight="1" x14ac:dyDescent="0.2">
      <x:c r="A35" s="935" t="s"/>
      <x:c r="B35" s="1198" t="s">
        <x:v>38</x:v>
      </x:c>
      <x:c r="C35" s="1199" t="s"/>
      <x:c r="D35" s="1200" t="s">
        <x:v>87</x:v>
      </x:c>
      <x:c r="E35" s="1204" t="n">
        <x:v>32.5483234103358</x:v>
      </x:c>
      <x:c r="F35" s="969" t="n">
        <x:v>-0.823304748966605</x:v>
      </x:c>
      <x:c r="G35" s="941" t="s"/>
      <x:c r="H35" s="1200" t="s">
        <x:v>87</x:v>
      </x:c>
      <x:c r="I35" s="1204" t="n">
        <x:v>8.24285127411288</x:v>
      </x:c>
      <x:c r="J35" s="969" t="n">
        <x:v>-5.76230365352681</x:v>
      </x:c>
      <x:c r="K35" s="941" t="s"/>
      <x:c r="L35" s="1200" t="s">
        <x:v>87</x:v>
      </x:c>
      <x:c r="M35" s="1204" t="n">
        <x:v>0</x:v>
      </x:c>
      <x:c r="N35" s="969" t="n">
        <x:v>0</x:v>
      </x:c>
      <x:c r="O35" s="941" t="s"/>
      <x:c r="P35" s="1200" t="s">
        <x:v>87</x:v>
      </x:c>
      <x:c r="Q35" s="1204" t="n">
        <x:v>40.7911746844487</x:v>
      </x:c>
      <x:c r="R35" s="969" t="n">
        <x:v>-1.86265002612032</x:v>
      </x:c>
      <x:c r="S35" s="1201" t="s"/>
      <x:c r="T35" s="935" t="s"/>
      <x:c r="U35" s="920" t="s"/>
      <x:c r="V35" s="920" t="s"/>
      <x:c r="W35" s="920" t="s"/>
      <x:c r="X35" s="920" t="s"/>
      <x:c r="Y35" s="920" t="s"/>
      <x:c r="Z35" s="920" t="s"/>
      <x:c r="AA35" s="920" t="s"/>
      <x:c r="AB35" s="920" t="s"/>
      <x:c r="AC35" s="920" t="s"/>
      <x:c r="AD35" s="920" t="s"/>
      <x:c r="AE35" s="920" t="s"/>
      <x:c r="AF35" s="920" t="s"/>
      <x:c r="AG35" s="920" t="s"/>
      <x:c r="AH35" s="920" t="s"/>
      <x:c r="AI35" s="920" t="s"/>
      <x:c r="AJ35" s="920" t="s"/>
      <x:c r="AK35" s="920" t="s"/>
      <x:c r="AL35" s="920" t="s"/>
    </x:row>
    <x:row r="36" spans="1:41" customFormat="1" ht="15" customHeight="1" x14ac:dyDescent="0.2">
      <x:c r="A36" s="935" t="s"/>
      <x:c r="B36" s="1202" t="s"/>
      <x:c r="C36" s="1199" t="s"/>
      <x:c r="D36" s="1203" t="s">
        <x:v>135</x:v>
      </x:c>
      <x:c r="E36" s="1137" t="n">
        <x:v>64.8785988325422</x:v>
      </x:c>
      <x:c r="F36" s="1073" t="n">
        <x:v>2.95945056555805</x:v>
      </x:c>
      <x:c r="G36" s="957" t="s"/>
      <x:c r="H36" s="1203" t="s">
        <x:v>135</x:v>
      </x:c>
      <x:c r="I36" s="1137" t="n">
        <x:v>8.68713449322909</x:v>
      </x:c>
      <x:c r="J36" s="1073" t="n">
        <x:v>-14.4758139752113</x:v>
      </x:c>
      <x:c r="K36" s="957" t="s"/>
      <x:c r="L36" s="1203" t="s">
        <x:v>135</x:v>
      </x:c>
      <x:c r="M36" s="1137" t="n">
        <x:v>2.77655102610638</x:v>
      </x:c>
      <x:c r="N36" s="1073" t="n">
        <x:v>184.322038630776</x:v>
      </x:c>
      <x:c r="O36" s="957" t="s"/>
      <x:c r="P36" s="1203" t="s">
        <x:v>135</x:v>
      </x:c>
      <x:c r="Q36" s="1137" t="n">
        <x:v>76.3422843955047</x:v>
      </x:c>
      <x:c r="R36" s="1073" t="n">
        <x:v>2.95959748183204</x:v>
      </x:c>
      <x:c r="S36" s="1201" t="s"/>
      <x:c r="T36" s="935" t="s"/>
      <x:c r="U36" s="920" t="s"/>
      <x:c r="V36" s="920" t="s"/>
      <x:c r="W36" s="920" t="s"/>
      <x:c r="X36" s="920" t="s"/>
      <x:c r="Y36" s="920" t="s"/>
      <x:c r="Z36" s="920" t="s"/>
      <x:c r="AA36" s="920" t="s"/>
      <x:c r="AB36" s="920" t="s"/>
      <x:c r="AC36" s="920" t="s"/>
      <x:c r="AD36" s="920" t="s"/>
      <x:c r="AE36" s="920" t="s"/>
      <x:c r="AF36" s="920" t="s"/>
      <x:c r="AG36" s="920" t="s"/>
      <x:c r="AH36" s="920" t="s"/>
      <x:c r="AI36" s="920" t="s"/>
      <x:c r="AJ36" s="920" t="s"/>
      <x:c r="AK36" s="920" t="s"/>
      <x:c r="AL36" s="920" t="s"/>
    </x:row>
    <x:row r="37" spans="1:41" customFormat="1" ht="15" customHeight="1" x14ac:dyDescent="0.2">
      <x:c r="A37" s="935" t="s"/>
      <x:c r="B37" s="1202" t="s"/>
      <x:c r="C37" s="1199" t="s"/>
      <x:c r="D37" s="1200" t="s">
        <x:v>43</x:v>
      </x:c>
      <x:c r="E37" s="1201" t="n">
        <x:v>50.1680430774192</x:v>
      </x:c>
      <x:c r="F37" s="969" t="n">
        <x:v>-3.67402437925409</x:v>
      </x:c>
      <x:c r="G37" s="941" t="s"/>
      <x:c r="H37" s="1200" t="s">
        <x:v>43</x:v>
      </x:c>
      <x:c r="I37" s="1201" t="n">
        <x:v>94.8857333858191</x:v>
      </x:c>
      <x:c r="J37" s="969" t="n">
        <x:v>10.1883580852309</x:v>
      </x:c>
      <x:c r="K37" s="941" t="s"/>
      <x:c r="L37" s="1200" t="s">
        <x:v>43</x:v>
      </x:c>
      <x:c r="M37" s="1201" t="n">
        <x:v>0</x:v>
      </x:c>
      <x:c r="N37" s="969" t="s"/>
      <x:c r="O37" s="941" t="s"/>
      <x:c r="P37" s="1200" t="s">
        <x:v>43</x:v>
      </x:c>
      <x:c r="Q37" s="1201" t="n">
        <x:v>53.431954528794</x:v>
      </x:c>
      <x:c r="R37" s="969" t="n">
        <x:v>-4.68363088618649</x:v>
      </x:c>
      <x:c r="S37" s="1201" t="s"/>
      <x:c r="T37" s="935" t="s"/>
      <x:c r="U37" s="920" t="s"/>
      <x:c r="V37" s="920" t="s"/>
      <x:c r="W37" s="920" t="s"/>
      <x:c r="X37" s="920" t="s"/>
      <x:c r="Y37" s="920" t="s"/>
      <x:c r="Z37" s="920" t="s"/>
      <x:c r="AA37" s="920" t="s"/>
      <x:c r="AB37" s="920" t="s"/>
      <x:c r="AC37" s="920" t="s"/>
      <x:c r="AD37" s="920" t="s"/>
      <x:c r="AE37" s="920" t="s"/>
      <x:c r="AF37" s="920" t="s"/>
      <x:c r="AG37" s="920" t="s"/>
      <x:c r="AH37" s="920" t="s"/>
      <x:c r="AI37" s="920" t="s"/>
      <x:c r="AJ37" s="920" t="s"/>
      <x:c r="AK37" s="920" t="s"/>
      <x:c r="AL37" s="920" t="s"/>
    </x:row>
    <x:row r="38" spans="1:41" customFormat="1" ht="9.95" customHeight="1" x14ac:dyDescent="0.2">
      <x:c r="A38" s="935" t="s"/>
      <x:c r="B38" s="1208" t="s"/>
      <x:c r="C38" s="1209" t="s"/>
      <x:c r="D38" s="1210" t="s"/>
      <x:c r="E38" s="1201" t="s"/>
      <x:c r="F38" s="969" t="s"/>
      <x:c r="G38" s="941" t="s"/>
      <x:c r="H38" s="1200" t="s"/>
      <x:c r="I38" s="1201" t="s"/>
      <x:c r="J38" s="969" t="s"/>
      <x:c r="K38" s="941" t="s"/>
      <x:c r="L38" s="1200" t="s"/>
      <x:c r="M38" s="1201" t="s"/>
      <x:c r="N38" s="969" t="s"/>
      <x:c r="O38" s="941" t="s"/>
      <x:c r="P38" s="1200" t="s"/>
      <x:c r="Q38" s="1201" t="s"/>
      <x:c r="R38" s="969" t="s"/>
      <x:c r="S38" s="1201" t="s"/>
      <x:c r="T38" s="935" t="s"/>
      <x:c r="U38" s="920" t="s"/>
      <x:c r="V38" s="920" t="s"/>
      <x:c r="W38" s="920" t="s"/>
      <x:c r="X38" s="920" t="s"/>
      <x:c r="Y38" s="920" t="s"/>
      <x:c r="Z38" s="920" t="s"/>
      <x:c r="AA38" s="920" t="s"/>
      <x:c r="AB38" s="920" t="s"/>
      <x:c r="AC38" s="920" t="s"/>
      <x:c r="AD38" s="920" t="s"/>
      <x:c r="AE38" s="920" t="s"/>
      <x:c r="AF38" s="920" t="s"/>
      <x:c r="AG38" s="920" t="s"/>
      <x:c r="AH38" s="920" t="s"/>
      <x:c r="AI38" s="920" t="s"/>
      <x:c r="AJ38" s="920" t="s"/>
      <x:c r="AK38" s="920" t="s"/>
      <x:c r="AL38" s="920" t="s"/>
    </x:row>
    <x:row r="39" spans="1:41" s="53" customFormat="1" ht="9.75" customHeight="1" x14ac:dyDescent="0.2">
      <x:c r="A39" s="1211" t="s"/>
      <x:c r="B39" s="1211" t="s"/>
      <x:c r="C39" s="1211" t="s"/>
      <x:c r="D39" s="1211" t="s"/>
      <x:c r="E39" s="1211" t="s"/>
      <x:c r="F39" s="1211" t="s"/>
      <x:c r="G39" s="1211" t="s"/>
      <x:c r="H39" s="1211" t="s"/>
      <x:c r="I39" s="1211" t="s"/>
      <x:c r="J39" s="1211" t="s"/>
      <x:c r="K39" s="1211" t="s"/>
      <x:c r="L39" s="1211" t="s"/>
      <x:c r="M39" s="1211" t="s"/>
      <x:c r="N39" s="1211" t="s"/>
      <x:c r="O39" s="1211" t="s"/>
      <x:c r="P39" s="1211" t="s"/>
      <x:c r="Q39" s="1211" t="s"/>
      <x:c r="R39" s="1211" t="s"/>
      <x:c r="S39" s="1211" t="s"/>
      <x:c r="T39" s="1211" t="s"/>
      <x:c r="U39" s="1212" t="s"/>
      <x:c r="V39" s="1212" t="s"/>
      <x:c r="W39" s="1212" t="s"/>
      <x:c r="X39" s="1212" t="s"/>
      <x:c r="Y39" s="1212" t="s"/>
      <x:c r="Z39" s="1212" t="s"/>
      <x:c r="AA39" s="1212" t="s"/>
      <x:c r="AB39" s="1212" t="s"/>
      <x:c r="AC39" s="1212" t="s"/>
      <x:c r="AD39" s="1212" t="s"/>
      <x:c r="AE39" s="1212" t="s"/>
      <x:c r="AF39" s="1212" t="s"/>
      <x:c r="AG39" s="1212" t="s"/>
      <x:c r="AH39" s="1212" t="s"/>
      <x:c r="AI39" s="1212" t="s"/>
      <x:c r="AJ39" s="1212" t="s"/>
      <x:c r="AK39" s="1212" t="s"/>
      <x:c r="AL39" s="1212" t="s"/>
      <x:c r="AM39" s="1213" t="s"/>
      <x:c r="AN39" s="1213" t="s"/>
      <x:c r="AO39" s="1213" t="s"/>
    </x:row>
    <x:row r="40" spans="1:41" customFormat="1" ht="35.1" customHeight="1" x14ac:dyDescent="0.2">
      <x:c r="A40" s="935" t="s"/>
      <x:c r="B40" s="1214" t="s"/>
      <x:c r="C40" s="1214" t="s"/>
      <x:c r="D40" s="1214" t="s"/>
      <x:c r="E40" s="1214" t="s"/>
      <x:c r="F40" s="1214" t="s"/>
      <x:c r="G40" s="1214" t="s"/>
      <x:c r="H40" s="1214" t="s"/>
      <x:c r="I40" s="1214" t="s"/>
      <x:c r="J40" s="1214" t="s"/>
      <x:c r="K40" s="1214" t="s"/>
      <x:c r="L40" s="1214" t="s"/>
      <x:c r="M40" s="1214" t="s"/>
      <x:c r="N40" s="1214" t="s"/>
      <x:c r="O40" s="1214" t="s"/>
      <x:c r="P40" s="1214" t="s"/>
      <x:c r="Q40" s="1214" t="s"/>
      <x:c r="R40" s="1214" t="s"/>
      <x:c r="S40" s="1214" t="s"/>
      <x:c r="T40" s="935" t="s"/>
      <x:c r="U40" s="920" t="s"/>
      <x:c r="V40" s="920" t="s"/>
      <x:c r="W40" s="920" t="s"/>
      <x:c r="X40" s="920" t="s"/>
      <x:c r="Y40" s="920" t="s"/>
      <x:c r="Z40" s="920" t="s"/>
      <x:c r="AA40" s="920" t="s"/>
      <x:c r="AB40" s="920" t="s"/>
      <x:c r="AC40" s="920" t="s"/>
      <x:c r="AD40" s="920" t="s"/>
      <x:c r="AE40" s="920" t="s"/>
      <x:c r="AF40" s="920" t="s"/>
      <x:c r="AG40" s="920" t="s"/>
      <x:c r="AH40" s="920" t="s"/>
      <x:c r="AI40" s="920" t="s"/>
      <x:c r="AJ40" s="920" t="s"/>
      <x:c r="AK40" s="920" t="s"/>
      <x:c r="AL40" s="920" t="s"/>
    </x:row>
    <x:row r="41" spans="1:41" s="1192" customFormat="1" ht="15" customHeight="1" x14ac:dyDescent="0.2">
      <x:c r="A41" s="1215" t="s"/>
      <x:c r="B41" s="1215" t="s"/>
      <x:c r="C41" s="1215" t="s"/>
      <x:c r="D41" s="1215" t="s"/>
      <x:c r="E41" s="1215" t="s"/>
      <x:c r="F41" s="1215" t="s"/>
      <x:c r="G41" s="1215" t="s"/>
      <x:c r="H41" s="1215" t="s"/>
      <x:c r="I41" s="1215" t="s"/>
      <x:c r="J41" s="1215" t="s"/>
      <x:c r="K41" s="1215" t="s"/>
      <x:c r="L41" s="1215" t="s"/>
      <x:c r="M41" s="1215" t="s"/>
      <x:c r="N41" s="1215" t="s"/>
      <x:c r="O41" s="1215" t="s"/>
      <x:c r="P41" s="1215" t="s"/>
      <x:c r="Q41" s="1215" t="s"/>
      <x:c r="R41" s="1215" t="s"/>
      <x:c r="S41" s="1215" t="s"/>
      <x:c r="T41" s="1215" t="s"/>
      <x:c r="U41" s="1216" t="s"/>
      <x:c r="V41" s="1216" t="s"/>
      <x:c r="W41" s="1216" t="s"/>
      <x:c r="X41" s="1216" t="s"/>
      <x:c r="Y41" s="1216" t="s"/>
      <x:c r="Z41" s="1216" t="s"/>
      <x:c r="AA41" s="1216" t="s"/>
      <x:c r="AB41" s="1216" t="s"/>
      <x:c r="AC41" s="1216" t="s"/>
      <x:c r="AD41" s="1216" t="s"/>
      <x:c r="AE41" s="1216" t="s"/>
      <x:c r="AF41" s="1216" t="s"/>
      <x:c r="AG41" s="1216" t="s"/>
      <x:c r="AH41" s="1216" t="s"/>
      <x:c r="AI41" s="1216" t="s"/>
      <x:c r="AJ41" s="1216" t="s"/>
      <x:c r="AK41" s="1216" t="s"/>
      <x:c r="AL41" s="1216" t="s"/>
      <x:c r="AM41" s="1217" t="s"/>
      <x:c r="AN41" s="1217" t="s"/>
      <x:c r="AO41" s="1217" t="s"/>
    </x:row>
    <x:row r="42" spans="1:41" customFormat="1" ht="18" customHeight="1" x14ac:dyDescent="0.2">
      <x:c r="A42" s="919" t="s"/>
      <x:c r="B42" s="919" t="s"/>
      <x:c r="C42" s="919" t="s"/>
      <x:c r="D42" s="919" t="s"/>
      <x:c r="E42" s="919" t="s"/>
      <x:c r="F42" s="919" t="s"/>
      <x:c r="G42" s="919" t="s"/>
      <x:c r="H42" s="919" t="s"/>
      <x:c r="I42" s="919" t="s"/>
      <x:c r="J42" s="919" t="s"/>
      <x:c r="K42" s="919" t="s"/>
      <x:c r="L42" s="919" t="s"/>
      <x:c r="M42" s="919" t="s"/>
      <x:c r="N42" s="919" t="s"/>
      <x:c r="O42" s="919" t="s"/>
      <x:c r="P42" s="919" t="s"/>
      <x:c r="Q42" s="919" t="s"/>
      <x:c r="R42" s="919" t="s"/>
      <x:c r="S42" s="919" t="s"/>
      <x:c r="T42" s="919" t="s"/>
      <x:c r="U42" s="920" t="s"/>
      <x:c r="V42" s="920" t="s"/>
      <x:c r="W42" s="920" t="s"/>
      <x:c r="X42" s="920" t="s"/>
      <x:c r="Y42" s="920" t="s"/>
      <x:c r="Z42" s="920" t="s"/>
      <x:c r="AA42" s="920" t="s"/>
      <x:c r="AB42" s="920" t="s"/>
      <x:c r="AC42" s="920" t="s"/>
      <x:c r="AD42" s="920" t="s"/>
      <x:c r="AE42" s="920" t="s"/>
      <x:c r="AF42" s="920" t="s"/>
      <x:c r="AG42" s="920" t="s"/>
      <x:c r="AH42" s="920" t="s"/>
      <x:c r="AI42" s="920" t="s"/>
      <x:c r="AJ42" s="920" t="s"/>
      <x:c r="AK42" s="920" t="s"/>
      <x:c r="AL42" s="920" t="s"/>
    </x:row>
    <x:row r="43" spans="1:41" x14ac:dyDescent="0.2">
      <x:c r="A43" s="919" t="s"/>
      <x:c r="B43" s="919" t="s"/>
      <x:c r="C43" s="919" t="s"/>
      <x:c r="D43" s="919" t="s"/>
      <x:c r="E43" s="919" t="s"/>
      <x:c r="F43" s="919" t="s"/>
      <x:c r="G43" s="919" t="s"/>
      <x:c r="H43" s="919" t="s"/>
      <x:c r="I43" s="919" t="s"/>
      <x:c r="J43" s="919" t="s"/>
      <x:c r="K43" s="919" t="s"/>
      <x:c r="L43" s="919" t="s"/>
      <x:c r="M43" s="919" t="s"/>
      <x:c r="N43" s="919" t="s"/>
      <x:c r="O43" s="919" t="s"/>
      <x:c r="P43" s="919" t="s"/>
      <x:c r="Q43" s="919" t="s"/>
      <x:c r="R43" s="919" t="s"/>
      <x:c r="S43" s="919" t="s"/>
      <x:c r="T43" s="919" t="s"/>
      <x:c r="U43" s="920" t="s"/>
      <x:c r="V43" s="920" t="s"/>
      <x:c r="W43" s="920" t="s"/>
      <x:c r="X43" s="920" t="s"/>
      <x:c r="Y43" s="920" t="s"/>
      <x:c r="Z43" s="920" t="s"/>
      <x:c r="AA43" s="920" t="s"/>
      <x:c r="AB43" s="920" t="s"/>
      <x:c r="AC43" s="920" t="s"/>
      <x:c r="AD43" s="920" t="s"/>
      <x:c r="AE43" s="920" t="s"/>
      <x:c r="AF43" s="920" t="s"/>
      <x:c r="AG43" s="920" t="s"/>
      <x:c r="AH43" s="920" t="s"/>
      <x:c r="AI43" s="920" t="s"/>
      <x:c r="AJ43" s="920" t="s"/>
      <x:c r="AK43" s="920" t="s"/>
      <x:c r="AL43" s="920" t="s"/>
    </x:row>
    <x:row r="44" spans="1:41" x14ac:dyDescent="0.2">
      <x:c r="A44" s="919" t="s"/>
      <x:c r="B44" s="919" t="s"/>
      <x:c r="C44" s="919" t="s"/>
      <x:c r="D44" s="919" t="s"/>
      <x:c r="E44" s="919" t="s"/>
      <x:c r="F44" s="919" t="s"/>
      <x:c r="G44" s="919" t="s"/>
      <x:c r="H44" s="919" t="s"/>
      <x:c r="I44" s="919" t="s"/>
      <x:c r="J44" s="919" t="s"/>
      <x:c r="K44" s="919" t="s"/>
      <x:c r="L44" s="919" t="s"/>
      <x:c r="M44" s="919" t="s"/>
      <x:c r="N44" s="919" t="s"/>
      <x:c r="O44" s="919" t="s"/>
      <x:c r="P44" s="919" t="s"/>
      <x:c r="Q44" s="919" t="s"/>
      <x:c r="R44" s="919" t="s"/>
      <x:c r="S44" s="919" t="s"/>
      <x:c r="T44" s="919" t="s"/>
      <x:c r="U44" s="920" t="s"/>
      <x:c r="V44" s="920" t="s"/>
      <x:c r="W44" s="920" t="s"/>
      <x:c r="X44" s="920" t="s"/>
      <x:c r="Y44" s="920" t="s"/>
      <x:c r="Z44" s="920" t="s"/>
      <x:c r="AA44" s="920" t="s"/>
      <x:c r="AB44" s="920" t="s"/>
      <x:c r="AC44" s="920" t="s"/>
      <x:c r="AD44" s="920" t="s"/>
      <x:c r="AE44" s="920" t="s"/>
      <x:c r="AF44" s="920" t="s"/>
      <x:c r="AG44" s="920" t="s"/>
      <x:c r="AH44" s="920" t="s"/>
      <x:c r="AI44" s="920" t="s"/>
      <x:c r="AJ44" s="920" t="s"/>
      <x:c r="AK44" s="920" t="s"/>
      <x:c r="AL44" s="920" t="s"/>
    </x:row>
    <x:row r="45" spans="1:41" x14ac:dyDescent="0.2">
      <x:c r="A45" s="919" t="s"/>
      <x:c r="B45" s="919" t="s"/>
      <x:c r="C45" s="919" t="s"/>
      <x:c r="D45" s="919" t="s"/>
      <x:c r="E45" s="919" t="s"/>
      <x:c r="F45" s="919" t="s"/>
      <x:c r="G45" s="919" t="s"/>
      <x:c r="H45" s="919" t="s"/>
      <x:c r="I45" s="919" t="s"/>
      <x:c r="J45" s="919" t="s"/>
      <x:c r="K45" s="919" t="s"/>
      <x:c r="L45" s="919" t="s"/>
      <x:c r="M45" s="919" t="s"/>
      <x:c r="N45" s="919" t="s"/>
      <x:c r="O45" s="919" t="s"/>
      <x:c r="P45" s="919" t="s"/>
      <x:c r="Q45" s="919" t="s"/>
      <x:c r="R45" s="919" t="s"/>
      <x:c r="S45" s="919" t="s"/>
      <x:c r="T45" s="919" t="s"/>
      <x:c r="U45" s="920" t="s"/>
      <x:c r="V45" s="920" t="s"/>
      <x:c r="W45" s="920" t="s"/>
      <x:c r="X45" s="920" t="s"/>
      <x:c r="Y45" s="920" t="s"/>
      <x:c r="Z45" s="920" t="s"/>
      <x:c r="AA45" s="920" t="s"/>
      <x:c r="AB45" s="920" t="s"/>
      <x:c r="AC45" s="920" t="s"/>
      <x:c r="AD45" s="920" t="s"/>
      <x:c r="AE45" s="920" t="s"/>
      <x:c r="AF45" s="920" t="s"/>
      <x:c r="AG45" s="920" t="s"/>
      <x:c r="AH45" s="920" t="s"/>
      <x:c r="AI45" s="920" t="s"/>
      <x:c r="AJ45" s="920" t="s"/>
      <x:c r="AK45" s="920" t="s"/>
      <x:c r="AL45" s="920" t="s"/>
    </x:row>
    <x:row r="46" spans="1:41" x14ac:dyDescent="0.2">
      <x:c r="A46" s="919" t="s"/>
      <x:c r="B46" s="919" t="s"/>
      <x:c r="C46" s="919" t="s"/>
      <x:c r="D46" s="919" t="s"/>
      <x:c r="E46" s="919" t="s"/>
      <x:c r="F46" s="919" t="s"/>
      <x:c r="G46" s="919" t="s"/>
      <x:c r="H46" s="919" t="s"/>
      <x:c r="I46" s="919" t="s"/>
      <x:c r="J46" s="919" t="s"/>
      <x:c r="K46" s="919" t="s"/>
      <x:c r="L46" s="919" t="s"/>
      <x:c r="M46" s="919" t="s"/>
      <x:c r="N46" s="919" t="s"/>
      <x:c r="O46" s="919" t="s"/>
      <x:c r="P46" s="919" t="s"/>
      <x:c r="Q46" s="919" t="s"/>
      <x:c r="R46" s="919" t="s"/>
      <x:c r="S46" s="919" t="s"/>
      <x:c r="T46" s="919" t="s"/>
      <x:c r="U46" s="920" t="s"/>
      <x:c r="V46" s="920" t="s"/>
      <x:c r="W46" s="920" t="s"/>
      <x:c r="X46" s="920" t="s"/>
      <x:c r="Y46" s="920" t="s"/>
      <x:c r="Z46" s="920" t="s"/>
      <x:c r="AA46" s="920" t="s"/>
      <x:c r="AB46" s="920" t="s"/>
      <x:c r="AC46" s="920" t="s"/>
      <x:c r="AD46" s="920" t="s"/>
      <x:c r="AE46" s="920" t="s"/>
      <x:c r="AF46" s="920" t="s"/>
      <x:c r="AG46" s="920" t="s"/>
      <x:c r="AH46" s="920" t="s"/>
      <x:c r="AI46" s="920" t="s"/>
      <x:c r="AJ46" s="920" t="s"/>
      <x:c r="AK46" s="920" t="s"/>
      <x:c r="AL46" s="920" t="s"/>
    </x:row>
    <x:row r="47" spans="1:41" x14ac:dyDescent="0.2">
      <x:c r="A47" s="919" t="s"/>
      <x:c r="B47" s="919" t="s"/>
      <x:c r="C47" s="919" t="s"/>
      <x:c r="D47" s="919" t="s"/>
      <x:c r="E47" s="919" t="s"/>
      <x:c r="F47" s="919" t="s"/>
      <x:c r="G47" s="919" t="s"/>
      <x:c r="H47" s="919" t="s"/>
      <x:c r="I47" s="919" t="s"/>
      <x:c r="J47" s="919" t="s"/>
      <x:c r="K47" s="919" t="s"/>
      <x:c r="L47" s="919" t="s"/>
      <x:c r="M47" s="919" t="s"/>
      <x:c r="N47" s="919" t="s"/>
      <x:c r="O47" s="919" t="s"/>
      <x:c r="P47" s="919" t="s"/>
      <x:c r="Q47" s="919" t="s"/>
      <x:c r="R47" s="919" t="s"/>
      <x:c r="S47" s="919" t="s"/>
      <x:c r="T47" s="919" t="s"/>
      <x:c r="U47" s="920" t="s"/>
      <x:c r="V47" s="920" t="s"/>
      <x:c r="W47" s="920" t="s"/>
      <x:c r="X47" s="920" t="s"/>
      <x:c r="Y47" s="920" t="s"/>
      <x:c r="Z47" s="920" t="s"/>
      <x:c r="AA47" s="920" t="s"/>
      <x:c r="AB47" s="920" t="s"/>
      <x:c r="AC47" s="920" t="s"/>
      <x:c r="AD47" s="920" t="s"/>
      <x:c r="AE47" s="920" t="s"/>
      <x:c r="AF47" s="920" t="s"/>
      <x:c r="AG47" s="920" t="s"/>
      <x:c r="AH47" s="920" t="s"/>
      <x:c r="AI47" s="920" t="s"/>
      <x:c r="AJ47" s="920" t="s"/>
      <x:c r="AK47" s="920" t="s"/>
      <x:c r="AL47" s="920" t="s"/>
    </x:row>
    <x:row r="48" spans="1:41" x14ac:dyDescent="0.2">
      <x:c r="A48" s="919" t="s"/>
      <x:c r="B48" s="919" t="s"/>
      <x:c r="C48" s="919" t="s"/>
      <x:c r="D48" s="919" t="s"/>
      <x:c r="E48" s="919" t="s"/>
      <x:c r="F48" s="919" t="s"/>
      <x:c r="G48" s="919" t="s"/>
      <x:c r="H48" s="919" t="s"/>
      <x:c r="I48" s="919" t="s"/>
      <x:c r="J48" s="919" t="s"/>
      <x:c r="K48" s="919" t="s"/>
      <x:c r="L48" s="919" t="s"/>
      <x:c r="M48" s="919" t="s"/>
      <x:c r="N48" s="919" t="s"/>
      <x:c r="O48" s="919" t="s"/>
      <x:c r="P48" s="919" t="s"/>
      <x:c r="Q48" s="919" t="s"/>
      <x:c r="R48" s="919" t="s"/>
      <x:c r="S48" s="919" t="s"/>
      <x:c r="T48" s="919" t="s"/>
      <x:c r="U48" s="920" t="s"/>
      <x:c r="V48" s="920" t="s"/>
      <x:c r="W48" s="920" t="s"/>
      <x:c r="X48" s="920" t="s"/>
      <x:c r="Y48" s="920" t="s"/>
      <x:c r="Z48" s="920" t="s"/>
      <x:c r="AA48" s="920" t="s"/>
      <x:c r="AB48" s="920" t="s"/>
      <x:c r="AC48" s="920" t="s"/>
      <x:c r="AD48" s="920" t="s"/>
      <x:c r="AE48" s="920" t="s"/>
      <x:c r="AF48" s="920" t="s"/>
      <x:c r="AG48" s="920" t="s"/>
      <x:c r="AH48" s="920" t="s"/>
      <x:c r="AI48" s="920" t="s"/>
      <x:c r="AJ48" s="920" t="s"/>
      <x:c r="AK48" s="920" t="s"/>
      <x:c r="AL48" s="920" t="s"/>
    </x:row>
    <x:row r="49" spans="1:41" s="919" customFormat="1" x14ac:dyDescent="0.2">
      <x:c r="U49" s="920" t="s"/>
      <x:c r="V49" s="920" t="s"/>
      <x:c r="W49" s="920" t="s"/>
      <x:c r="X49" s="920" t="s"/>
      <x:c r="Y49" s="920" t="s"/>
      <x:c r="Z49" s="920" t="s"/>
      <x:c r="AA49" s="920" t="s"/>
      <x:c r="AB49" s="920" t="s"/>
      <x:c r="AC49" s="920" t="s"/>
      <x:c r="AD49" s="920" t="s"/>
      <x:c r="AE49" s="920" t="s"/>
      <x:c r="AF49" s="920" t="s"/>
      <x:c r="AG49" s="920" t="s"/>
      <x:c r="AH49" s="920" t="s"/>
      <x:c r="AI49" s="920" t="s"/>
      <x:c r="AJ49" s="920" t="s"/>
      <x:c r="AK49" s="920" t="s"/>
      <x:c r="AL49" s="920" t="s"/>
    </x:row>
    <x:row r="50" spans="1:41" s="919" customFormat="1" x14ac:dyDescent="0.2">
      <x:c r="U50" s="920" t="s"/>
      <x:c r="V50" s="920" t="s"/>
      <x:c r="W50" s="920" t="s"/>
      <x:c r="X50" s="920" t="s"/>
      <x:c r="Y50" s="920" t="s"/>
      <x:c r="Z50" s="920" t="s"/>
      <x:c r="AA50" s="920" t="s"/>
      <x:c r="AB50" s="920" t="s"/>
      <x:c r="AC50" s="920" t="s"/>
      <x:c r="AD50" s="920" t="s"/>
      <x:c r="AE50" s="920" t="s"/>
      <x:c r="AF50" s="920" t="s"/>
      <x:c r="AG50" s="920" t="s"/>
      <x:c r="AH50" s="920" t="s"/>
      <x:c r="AI50" s="920" t="s"/>
      <x:c r="AJ50" s="920" t="s"/>
      <x:c r="AK50" s="920" t="s"/>
      <x:c r="AL50" s="920" t="s"/>
    </x:row>
    <x:row r="51" spans="1:41" s="919" customFormat="1" x14ac:dyDescent="0.2">
      <x:c r="U51" s="920" t="s"/>
      <x:c r="V51" s="920" t="s"/>
      <x:c r="W51" s="920" t="s"/>
      <x:c r="X51" s="920" t="s"/>
      <x:c r="Y51" s="920" t="s"/>
      <x:c r="Z51" s="920" t="s"/>
      <x:c r="AA51" s="920" t="s"/>
      <x:c r="AB51" s="920" t="s"/>
      <x:c r="AC51" s="920" t="s"/>
      <x:c r="AD51" s="920" t="s"/>
      <x:c r="AE51" s="920" t="s"/>
      <x:c r="AF51" s="920" t="s"/>
      <x:c r="AG51" s="920" t="s"/>
      <x:c r="AH51" s="920" t="s"/>
      <x:c r="AI51" s="920" t="s"/>
      <x:c r="AJ51" s="920" t="s"/>
      <x:c r="AK51" s="920" t="s"/>
      <x:c r="AL51" s="920" t="s"/>
    </x:row>
    <x:row r="52" spans="1:41" s="919" customFormat="1" x14ac:dyDescent="0.2">
      <x:c r="U52" s="920" t="s"/>
      <x:c r="V52" s="920" t="s"/>
      <x:c r="W52" s="920" t="s"/>
      <x:c r="X52" s="920" t="s"/>
      <x:c r="Y52" s="920" t="s"/>
      <x:c r="Z52" s="920" t="s"/>
      <x:c r="AA52" s="920" t="s"/>
      <x:c r="AB52" s="920" t="s"/>
      <x:c r="AC52" s="920" t="s"/>
      <x:c r="AD52" s="920" t="s"/>
      <x:c r="AE52" s="920" t="s"/>
      <x:c r="AF52" s="920" t="s"/>
      <x:c r="AG52" s="920" t="s"/>
      <x:c r="AH52" s="920" t="s"/>
      <x:c r="AI52" s="920" t="s"/>
      <x:c r="AJ52" s="920" t="s"/>
      <x:c r="AK52" s="920" t="s"/>
      <x:c r="AL52" s="920" t="s"/>
    </x:row>
    <x:row r="53" spans="1:41" s="919" customFormat="1" x14ac:dyDescent="0.2">
      <x:c r="U53" s="920" t="s"/>
      <x:c r="V53" s="920" t="s"/>
      <x:c r="W53" s="920" t="s"/>
      <x:c r="X53" s="920" t="s"/>
      <x:c r="Y53" s="920" t="s"/>
      <x:c r="Z53" s="920" t="s"/>
      <x:c r="AA53" s="920" t="s"/>
      <x:c r="AB53" s="920" t="s"/>
      <x:c r="AC53" s="920" t="s"/>
      <x:c r="AD53" s="920" t="s"/>
      <x:c r="AE53" s="920" t="s"/>
      <x:c r="AF53" s="920" t="s"/>
      <x:c r="AG53" s="920" t="s"/>
      <x:c r="AH53" s="920" t="s"/>
      <x:c r="AI53" s="920" t="s"/>
      <x:c r="AJ53" s="920" t="s"/>
      <x:c r="AK53" s="920" t="s"/>
      <x:c r="AL53" s="920" t="s"/>
    </x:row>
    <x:row r="54" spans="1:41" s="919" customFormat="1" x14ac:dyDescent="0.2">
      <x:c r="U54" s="920" t="s"/>
      <x:c r="V54" s="920" t="s"/>
      <x:c r="W54" s="920" t="s"/>
      <x:c r="X54" s="920" t="s"/>
      <x:c r="Y54" s="920" t="s"/>
      <x:c r="Z54" s="920" t="s"/>
      <x:c r="AA54" s="920" t="s"/>
      <x:c r="AB54" s="920" t="s"/>
      <x:c r="AC54" s="920" t="s"/>
      <x:c r="AD54" s="920" t="s"/>
      <x:c r="AE54" s="920" t="s"/>
      <x:c r="AF54" s="920" t="s"/>
      <x:c r="AG54" s="920" t="s"/>
      <x:c r="AH54" s="920" t="s"/>
      <x:c r="AI54" s="920" t="s"/>
      <x:c r="AJ54" s="920" t="s"/>
      <x:c r="AK54" s="920" t="s"/>
      <x:c r="AL54" s="920" t="s"/>
    </x:row>
    <x:row r="55" spans="1:41" s="919" customFormat="1" x14ac:dyDescent="0.2">
      <x:c r="U55" s="920" t="s"/>
      <x:c r="V55" s="920" t="s"/>
      <x:c r="W55" s="920" t="s"/>
      <x:c r="X55" s="920" t="s"/>
      <x:c r="Y55" s="920" t="s"/>
      <x:c r="Z55" s="920" t="s"/>
      <x:c r="AA55" s="920" t="s"/>
      <x:c r="AB55" s="920" t="s"/>
      <x:c r="AC55" s="920" t="s"/>
      <x:c r="AD55" s="920" t="s"/>
      <x:c r="AE55" s="920" t="s"/>
      <x:c r="AF55" s="920" t="s"/>
      <x:c r="AG55" s="920" t="s"/>
      <x:c r="AH55" s="920" t="s"/>
      <x:c r="AI55" s="920" t="s"/>
      <x:c r="AJ55" s="920" t="s"/>
      <x:c r="AK55" s="920" t="s"/>
      <x:c r="AL55" s="920" t="s"/>
    </x:row>
    <x:row r="56" spans="1:41" s="919" customFormat="1" x14ac:dyDescent="0.2">
      <x:c r="U56" s="920" t="s"/>
      <x:c r="V56" s="920" t="s"/>
      <x:c r="W56" s="920" t="s"/>
      <x:c r="X56" s="920" t="s"/>
      <x:c r="Y56" s="920" t="s"/>
      <x:c r="Z56" s="920" t="s"/>
      <x:c r="AA56" s="920" t="s"/>
      <x:c r="AB56" s="920" t="s"/>
      <x:c r="AC56" s="920" t="s"/>
      <x:c r="AD56" s="920" t="s"/>
      <x:c r="AE56" s="920" t="s"/>
      <x:c r="AF56" s="920" t="s"/>
      <x:c r="AG56" s="920" t="s"/>
      <x:c r="AH56" s="920" t="s"/>
      <x:c r="AI56" s="920" t="s"/>
      <x:c r="AJ56" s="920" t="s"/>
      <x:c r="AK56" s="920" t="s"/>
      <x:c r="AL56" s="920" t="s"/>
    </x:row>
    <x:row r="57" spans="1:41" s="919" customFormat="1" x14ac:dyDescent="0.2">
      <x:c r="U57" s="920" t="s"/>
      <x:c r="V57" s="920" t="s"/>
      <x:c r="W57" s="920" t="s"/>
      <x:c r="X57" s="920" t="s"/>
      <x:c r="Y57" s="920" t="s"/>
      <x:c r="Z57" s="920" t="s"/>
      <x:c r="AA57" s="920" t="s"/>
      <x:c r="AB57" s="920" t="s"/>
      <x:c r="AC57" s="920" t="s"/>
      <x:c r="AD57" s="920" t="s"/>
      <x:c r="AE57" s="920" t="s"/>
      <x:c r="AF57" s="920" t="s"/>
      <x:c r="AG57" s="920" t="s"/>
      <x:c r="AH57" s="920" t="s"/>
      <x:c r="AI57" s="920" t="s"/>
      <x:c r="AJ57" s="920" t="s"/>
      <x:c r="AK57" s="920" t="s"/>
      <x:c r="AL57" s="920" t="s"/>
    </x:row>
    <x:row r="58" spans="1:41" s="919" customFormat="1" x14ac:dyDescent="0.2">
      <x:c r="U58" s="920" t="s"/>
      <x:c r="V58" s="920" t="s"/>
      <x:c r="W58" s="920" t="s"/>
      <x:c r="X58" s="920" t="s"/>
      <x:c r="Y58" s="920" t="s"/>
      <x:c r="Z58" s="920" t="s"/>
      <x:c r="AA58" s="920" t="s"/>
      <x:c r="AB58" s="920" t="s"/>
      <x:c r="AC58" s="920" t="s"/>
      <x:c r="AD58" s="920" t="s"/>
      <x:c r="AE58" s="920" t="s"/>
      <x:c r="AF58" s="920" t="s"/>
      <x:c r="AG58" s="920" t="s"/>
      <x:c r="AH58" s="920" t="s"/>
      <x:c r="AI58" s="920" t="s"/>
      <x:c r="AJ58" s="920" t="s"/>
      <x:c r="AK58" s="920" t="s"/>
      <x:c r="AL58" s="920" t="s"/>
    </x:row>
    <x:row r="59" spans="1:41" s="919" customFormat="1" x14ac:dyDescent="0.2">
      <x:c r="U59" s="920" t="s"/>
      <x:c r="V59" s="920" t="s"/>
      <x:c r="W59" s="920" t="s"/>
      <x:c r="X59" s="920" t="s"/>
      <x:c r="Y59" s="920" t="s"/>
      <x:c r="Z59" s="920" t="s"/>
      <x:c r="AA59" s="920" t="s"/>
      <x:c r="AB59" s="920" t="s"/>
      <x:c r="AC59" s="920" t="s"/>
      <x:c r="AD59" s="920" t="s"/>
      <x:c r="AE59" s="920" t="s"/>
      <x:c r="AF59" s="920" t="s"/>
      <x:c r="AG59" s="920" t="s"/>
      <x:c r="AH59" s="920" t="s"/>
      <x:c r="AI59" s="920" t="s"/>
      <x:c r="AJ59" s="920" t="s"/>
      <x:c r="AK59" s="920" t="s"/>
      <x:c r="AL59" s="920" t="s"/>
    </x:row>
    <x:row r="60" spans="1:41" s="919" customFormat="1" x14ac:dyDescent="0.2">
      <x:c r="U60" s="920" t="s"/>
      <x:c r="V60" s="920" t="s"/>
      <x:c r="W60" s="920" t="s"/>
      <x:c r="X60" s="920" t="s"/>
      <x:c r="Y60" s="920" t="s"/>
      <x:c r="Z60" s="920" t="s"/>
      <x:c r="AA60" s="920" t="s"/>
      <x:c r="AB60" s="920" t="s"/>
      <x:c r="AC60" s="920" t="s"/>
      <x:c r="AD60" s="920" t="s"/>
      <x:c r="AE60" s="920" t="s"/>
      <x:c r="AF60" s="920" t="s"/>
      <x:c r="AG60" s="920" t="s"/>
      <x:c r="AH60" s="920" t="s"/>
      <x:c r="AI60" s="920" t="s"/>
      <x:c r="AJ60" s="920" t="s"/>
      <x:c r="AK60" s="920" t="s"/>
      <x:c r="AL60" s="920" t="s"/>
    </x:row>
    <x:row r="61" spans="1:41" s="919" customFormat="1" x14ac:dyDescent="0.2">
      <x:c r="U61" s="920" t="s"/>
      <x:c r="V61" s="920" t="s"/>
      <x:c r="W61" s="920" t="s"/>
      <x:c r="X61" s="920" t="s"/>
      <x:c r="Y61" s="920" t="s"/>
      <x:c r="Z61" s="920" t="s"/>
      <x:c r="AA61" s="920" t="s"/>
      <x:c r="AB61" s="920" t="s"/>
      <x:c r="AC61" s="920" t="s"/>
      <x:c r="AD61" s="920" t="s"/>
      <x:c r="AE61" s="920" t="s"/>
      <x:c r="AF61" s="920" t="s"/>
      <x:c r="AG61" s="920" t="s"/>
      <x:c r="AH61" s="920" t="s"/>
      <x:c r="AI61" s="920" t="s"/>
      <x:c r="AJ61" s="920" t="s"/>
      <x:c r="AK61" s="920" t="s"/>
      <x:c r="AL61" s="920" t="s"/>
    </x:row>
    <x:row r="62" spans="1:41" s="919" customFormat="1" x14ac:dyDescent="0.2">
      <x:c r="U62" s="920" t="s"/>
      <x:c r="V62" s="920" t="s"/>
      <x:c r="W62" s="920" t="s"/>
      <x:c r="X62" s="920" t="s"/>
      <x:c r="Y62" s="920" t="s"/>
      <x:c r="Z62" s="920" t="s"/>
      <x:c r="AA62" s="920" t="s"/>
      <x:c r="AB62" s="920" t="s"/>
      <x:c r="AC62" s="920" t="s"/>
      <x:c r="AD62" s="920" t="s"/>
      <x:c r="AE62" s="920" t="s"/>
      <x:c r="AF62" s="920" t="s"/>
      <x:c r="AG62" s="920" t="s"/>
      <x:c r="AH62" s="920" t="s"/>
      <x:c r="AI62" s="920" t="s"/>
      <x:c r="AJ62" s="920" t="s"/>
      <x:c r="AK62" s="920" t="s"/>
      <x:c r="AL62" s="920" t="s"/>
    </x:row>
    <x:row r="63" spans="1:41" s="919" customFormat="1" x14ac:dyDescent="0.2">
      <x:c r="U63" s="920" t="s"/>
      <x:c r="V63" s="920" t="s"/>
      <x:c r="W63" s="920" t="s"/>
      <x:c r="X63" s="920" t="s"/>
      <x:c r="Y63" s="920" t="s"/>
      <x:c r="Z63" s="920" t="s"/>
      <x:c r="AA63" s="920" t="s"/>
      <x:c r="AB63" s="920" t="s"/>
      <x:c r="AC63" s="920" t="s"/>
      <x:c r="AD63" s="920" t="s"/>
      <x:c r="AE63" s="920" t="s"/>
      <x:c r="AF63" s="920" t="s"/>
      <x:c r="AG63" s="920" t="s"/>
      <x:c r="AH63" s="920" t="s"/>
      <x:c r="AI63" s="920" t="s"/>
      <x:c r="AJ63" s="920" t="s"/>
      <x:c r="AK63" s="920" t="s"/>
      <x:c r="AL63" s="920" t="s"/>
    </x:row>
    <x:row r="64" spans="1:41" s="919" customFormat="1" x14ac:dyDescent="0.2">
      <x:c r="U64" s="920" t="s"/>
      <x:c r="V64" s="920" t="s"/>
      <x:c r="W64" s="920" t="s"/>
      <x:c r="X64" s="920" t="s"/>
      <x:c r="Y64" s="920" t="s"/>
      <x:c r="Z64" s="920" t="s"/>
      <x:c r="AA64" s="920" t="s"/>
      <x:c r="AB64" s="920" t="s"/>
      <x:c r="AC64" s="920" t="s"/>
      <x:c r="AD64" s="920" t="s"/>
      <x:c r="AE64" s="920" t="s"/>
      <x:c r="AF64" s="920" t="s"/>
      <x:c r="AG64" s="920" t="s"/>
      <x:c r="AH64" s="920" t="s"/>
      <x:c r="AI64" s="920" t="s"/>
      <x:c r="AJ64" s="920" t="s"/>
      <x:c r="AK64" s="920" t="s"/>
      <x:c r="AL64" s="920" t="s"/>
    </x:row>
    <x:row r="65" spans="1:41" s="919" customFormat="1" x14ac:dyDescent="0.2"/>
    <x:row r="66" spans="1:41" s="919" customFormat="1" x14ac:dyDescent="0.2"/>
    <x:row r="67" spans="1:41" s="919" customFormat="1" x14ac:dyDescent="0.2"/>
    <x:row r="68" spans="1:41" s="919" customFormat="1" x14ac:dyDescent="0.2"/>
    <x:row r="69" spans="1:41" s="919" customFormat="1" x14ac:dyDescent="0.2"/>
    <x:row r="70" spans="1:41" s="919" customFormat="1" x14ac:dyDescent="0.2"/>
    <x:row r="71" spans="1:41" s="919" customFormat="1" x14ac:dyDescent="0.2"/>
    <x:row r="72" spans="1:41" s="919" customFormat="1" x14ac:dyDescent="0.2"/>
    <x:row r="73" spans="1:41" s="919" customFormat="1" x14ac:dyDescent="0.2"/>
    <x:row r="74" spans="1:41" s="919" customFormat="1" x14ac:dyDescent="0.2"/>
    <x:row r="75" spans="1:41" s="919" customFormat="1" x14ac:dyDescent="0.2"/>
    <x:row r="76" spans="1:41" s="919" customFormat="1" x14ac:dyDescent="0.2"/>
    <x:row r="77" spans="1:41" s="919" customFormat="1" x14ac:dyDescent="0.2"/>
    <x:row r="78" spans="1:41" s="919" customFormat="1" x14ac:dyDescent="0.2"/>
    <x:row r="79" spans="1:41" s="919" customFormat="1" x14ac:dyDescent="0.2"/>
  </x:sheetData>
  <x:mergeCells count="11">
    <x:mergeCell ref="B6:S6"/>
    <x:mergeCell ref="D8:F8"/>
    <x:mergeCell ref="H8:J8"/>
    <x:mergeCell ref="L8:N8"/>
    <x:mergeCell ref="P8:R8"/>
    <x:mergeCell ref="B23:S23"/>
    <x:mergeCell ref="D25:F25"/>
    <x:mergeCell ref="H25:J25"/>
    <x:mergeCell ref="L25:N25"/>
    <x:mergeCell ref="P25:R25"/>
    <x:mergeCell ref="B40:S40"/>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2" max="16383" man="1"/>
  </x:rowBreaks>
  <x:colBreaks count="1" manualBreakCount="1">
    <x:brk id="21" max="1048575" man="1"/>
  </x:colBreaks>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800-000000000000}" mc:Ignorable="x14ac xr xr2 xr3">
  <x:sheetPr codeName="Sheet6">
    <x:outlinePr summaryBelow="1" summaryRight="1"/>
    <x:pageSetUpPr fitToPage="1"/>
  </x:sheetPr>
  <x:dimension ref="A1:AP86"/>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15" width="7.425781" style="0" customWidth="1"/>
    <x:col min="16" max="16" width="1.425781" style="0" customWidth="1"/>
    <x:col min="17" max="28" width="7.425781" style="0" customWidth="1"/>
    <x:col min="29" max="29" width="3.570312" style="0" customWidth="1"/>
    <x:col min="30" max="42" width="9.140625" style="919" customWidth="1"/>
  </x:cols>
  <x:sheetData>
    <x:row r="1" spans="1:42" customFormat="1" ht="30" customHeight="1" x14ac:dyDescent="0.2">
      <x:c r="A1" s="377" t="s"/>
      <x:c r="B1" s="308" t="s">
        <x:v>136</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20" t="s"/>
      <x:c r="AD1" s="920" t="s"/>
      <x:c r="AE1" s="920" t="s"/>
      <x:c r="AF1" s="920" t="s"/>
      <x:c r="AG1" s="920" t="s"/>
      <x:c r="AH1" s="920" t="s"/>
      <x:c r="AI1" s="920" t="s"/>
      <x:c r="AJ1" s="920" t="s"/>
      <x:c r="AK1" s="920" t="s"/>
      <x:c r="AL1" s="920" t="s"/>
      <x:c r="AM1" s="920" t="s"/>
      <x:c r="AN1" s="920" t="s"/>
      <x:c r="AO1" s="920" t="s"/>
      <x:c r="AP1" s="920" t="s"/>
    </x:row>
    <x:row r="2" spans="1:42" customFormat="1" ht="15" customHeight="1" x14ac:dyDescent="0.2">
      <x:c r="A2" s="1218" t="s"/>
      <x:c r="B2" s="1052" t="s">
        <x:v>32</x:v>
      </x:c>
      <x:c r="C2" s="1052" t="s"/>
      <x:c r="D2" s="1052" t="s"/>
      <x:c r="E2" s="1052" t="s"/>
      <x:c r="F2" s="1052" t="s"/>
      <x:c r="G2" s="1052" t="s"/>
      <x:c r="H2" s="1052" t="s"/>
      <x:c r="I2" s="1052" t="s"/>
      <x:c r="J2" s="1052" t="s"/>
      <x:c r="K2" s="1052" t="s"/>
      <x:c r="L2" s="1052" t="s"/>
      <x:c r="M2" s="1052" t="s"/>
      <x:c r="N2" s="1052" t="s"/>
      <x:c r="O2" s="1052" t="s"/>
      <x:c r="P2" s="1052" t="s"/>
      <x:c r="Q2" s="1052" t="s"/>
      <x:c r="R2" s="1052" t="s"/>
      <x:c r="S2" s="1052" t="s"/>
      <x:c r="T2" s="1052" t="s"/>
      <x:c r="U2" s="1052" t="s"/>
      <x:c r="V2" s="1052" t="s"/>
      <x:c r="W2" s="1052" t="s"/>
      <x:c r="X2" s="1052" t="s"/>
      <x:c r="Y2" s="1052" t="s"/>
      <x:c r="Z2" s="1052" t="s"/>
      <x:c r="AA2" s="1052" t="s"/>
      <x:c r="AB2" s="1052" t="s"/>
      <x:c r="AC2" s="521" t="s"/>
      <x:c r="AD2" s="920" t="s"/>
      <x:c r="AE2" s="920" t="s"/>
      <x:c r="AF2" s="920" t="s"/>
      <x:c r="AG2" s="920" t="s"/>
      <x:c r="AH2" s="920" t="s"/>
      <x:c r="AI2" s="920" t="s"/>
      <x:c r="AJ2" s="920" t="s"/>
      <x:c r="AK2" s="920" t="s"/>
      <x:c r="AL2" s="920" t="s"/>
      <x:c r="AM2" s="920" t="s"/>
      <x:c r="AN2" s="920" t="s"/>
      <x:c r="AO2" s="920" t="s"/>
      <x:c r="AP2" s="920" t="s"/>
    </x:row>
    <x:row r="3" spans="1:42" customFormat="1" ht="17.1" customHeight="1" x14ac:dyDescent="0.2">
      <x:c r="A3" s="1218" t="s"/>
      <x:c r="B3" s="1052" t="s">
        <x:v>34</x:v>
      </x:c>
      <x:c r="C3" s="1052" t="s"/>
      <x:c r="D3" s="1052" t="s"/>
      <x:c r="E3" s="1052" t="s"/>
      <x:c r="F3" s="1052" t="s"/>
      <x:c r="G3" s="1052" t="s"/>
      <x:c r="H3" s="1052" t="s"/>
      <x:c r="I3" s="1052" t="s"/>
      <x:c r="J3" s="1052" t="s"/>
      <x:c r="K3" s="1052" t="s"/>
      <x:c r="L3" s="1052" t="s"/>
      <x:c r="M3" s="1052" t="s"/>
      <x:c r="N3" s="1052" t="s"/>
      <x:c r="O3" s="1052" t="s"/>
      <x:c r="P3" s="1052" t="s"/>
      <x:c r="Q3" s="1052" t="s"/>
      <x:c r="R3" s="1219" t="s">
        <x:v>102</x:v>
      </x:c>
      <x:c r="S3" s="1219" t="s"/>
      <x:c r="T3" s="1219" t="s"/>
      <x:c r="U3" s="1219" t="s"/>
      <x:c r="V3" s="1219" t="s"/>
      <x:c r="W3" s="1219" t="s"/>
      <x:c r="X3" s="1219" t="s"/>
      <x:c r="Y3" s="1219" t="s"/>
      <x:c r="Z3" s="1219" t="s"/>
      <x:c r="AA3" s="1219" t="s"/>
      <x:c r="AB3" s="1219" t="s"/>
      <x:c r="AC3" s="521" t="s"/>
      <x:c r="AD3" s="920" t="s"/>
      <x:c r="AE3" s="920" t="s"/>
      <x:c r="AF3" s="920" t="s"/>
      <x:c r="AG3" s="920" t="s"/>
      <x:c r="AH3" s="920" t="s"/>
      <x:c r="AI3" s="920" t="s"/>
      <x:c r="AJ3" s="920" t="s"/>
      <x:c r="AK3" s="920" t="s"/>
      <x:c r="AL3" s="920" t="s"/>
      <x:c r="AM3" s="920" t="s"/>
      <x:c r="AN3" s="920" t="s"/>
      <x:c r="AO3" s="920" t="s"/>
      <x:c r="AP3" s="920" t="s"/>
    </x:row>
    <x:row r="4" spans="1:42" customFormat="1" ht="19.5" customHeight="1" x14ac:dyDescent="0.2">
      <x:c r="A4" s="276" t="s"/>
      <x:c r="B4" s="1052" t="s">
        <x:v>35</x:v>
      </x:c>
      <x:c r="C4" s="1052" t="s"/>
      <x:c r="D4" s="1052" t="s"/>
      <x:c r="E4" s="1052" t="s"/>
      <x:c r="F4" s="1052" t="s"/>
      <x:c r="G4" s="1052" t="s"/>
      <x:c r="H4" s="1052" t="s"/>
      <x:c r="I4" s="1052" t="s"/>
      <x:c r="J4" s="1052" t="s"/>
      <x:c r="K4" s="1052" t="s"/>
      <x:c r="L4" s="1052" t="s"/>
      <x:c r="M4" s="1052" t="s"/>
      <x:c r="N4" s="1052" t="s"/>
      <x:c r="O4" s="1052" t="s"/>
      <x:c r="P4" s="1052" t="s"/>
      <x:c r="Q4" s="1052" t="s"/>
      <x:c r="R4" s="1052" t="s"/>
      <x:c r="S4" s="1052" t="s"/>
      <x:c r="T4" s="1052" t="s"/>
      <x:c r="U4" s="1052" t="s"/>
      <x:c r="V4" s="1052" t="s"/>
      <x:c r="W4" s="1052" t="s"/>
      <x:c r="X4" s="1052" t="s"/>
      <x:c r="Y4" s="1052" t="s"/>
      <x:c r="Z4" s="1052" t="s"/>
      <x:c r="AA4" s="1052" t="s"/>
      <x:c r="AB4" s="1052" t="s"/>
      <x:c r="AC4" s="521" t="s"/>
      <x:c r="AD4" s="920" t="s"/>
      <x:c r="AE4" s="920" t="s"/>
      <x:c r="AF4" s="920" t="s"/>
      <x:c r="AG4" s="920" t="s"/>
      <x:c r="AH4" s="920" t="s"/>
      <x:c r="AI4" s="920" t="s"/>
      <x:c r="AJ4" s="920" t="s"/>
      <x:c r="AK4" s="920" t="s"/>
      <x:c r="AL4" s="920" t="s"/>
      <x:c r="AM4" s="920" t="s"/>
      <x:c r="AN4" s="920" t="s"/>
      <x:c r="AO4" s="920" t="s"/>
      <x:c r="AP4" s="920" t="s"/>
    </x:row>
    <x:row r="5" spans="1:42" customFormat="1" ht="12.7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21" t="s"/>
      <x:c r="AD5" s="920" t="s"/>
      <x:c r="AE5" s="920" t="s"/>
      <x:c r="AF5" s="920" t="s"/>
      <x:c r="AG5" s="920" t="s"/>
      <x:c r="AH5" s="920" t="s"/>
      <x:c r="AI5" s="920" t="s"/>
      <x:c r="AJ5" s="920" t="s"/>
      <x:c r="AK5" s="920" t="s"/>
      <x:c r="AL5" s="920" t="s"/>
      <x:c r="AM5" s="920" t="s"/>
      <x:c r="AN5" s="920" t="s"/>
      <x:c r="AO5" s="920" t="s"/>
      <x:c r="AP5" s="920" t="s"/>
    </x:row>
    <x:row r="6" spans="1:42" customFormat="1" ht="15.75" customHeight="1" x14ac:dyDescent="0.25">
      <x:c r="A6" s="276" t="s"/>
      <x:c r="B6" s="262" t="s"/>
      <x:c r="C6" s="545" t="s"/>
      <x:c r="D6" s="1220" t="s">
        <x:v>36</x:v>
      </x:c>
      <x:c r="E6" s="1220" t="s"/>
      <x:c r="F6" s="1220" t="s"/>
      <x:c r="G6" s="1220" t="s"/>
      <x:c r="H6" s="1220" t="s"/>
      <x:c r="I6" s="1220" t="s"/>
      <x:c r="J6" s="1220" t="s"/>
      <x:c r="K6" s="1220" t="s"/>
      <x:c r="L6" s="1220" t="s"/>
      <x:c r="M6" s="1220" t="s"/>
      <x:c r="N6" s="1220" t="s"/>
      <x:c r="O6" s="1220" t="s"/>
      <x:c r="P6" s="271" t="s"/>
      <x:c r="Q6" s="1220" t="s">
        <x:v>137</x:v>
      </x:c>
      <x:c r="R6" s="1220" t="s"/>
      <x:c r="S6" s="1220" t="s"/>
      <x:c r="T6" s="1220" t="s"/>
      <x:c r="U6" s="1220" t="s"/>
      <x:c r="V6" s="1220" t="s"/>
      <x:c r="W6" s="1220" t="s"/>
      <x:c r="X6" s="1220" t="s"/>
      <x:c r="Y6" s="1220" t="s"/>
      <x:c r="Z6" s="1220" t="s"/>
      <x:c r="AA6" s="1220" t="s"/>
      <x:c r="AB6" s="1220" t="s"/>
      <x:c r="AC6" s="522" t="s"/>
      <x:c r="AD6" s="920" t="s"/>
      <x:c r="AE6" s="920" t="s"/>
      <x:c r="AF6" s="920" t="s"/>
      <x:c r="AG6" s="920" t="s"/>
      <x:c r="AH6" s="920" t="s"/>
      <x:c r="AI6" s="920" t="s"/>
      <x:c r="AJ6" s="920" t="s"/>
      <x:c r="AK6" s="920" t="s"/>
      <x:c r="AL6" s="920" t="s"/>
      <x:c r="AM6" s="920" t="s"/>
      <x:c r="AN6" s="920" t="s"/>
      <x:c r="AO6" s="920" t="s"/>
      <x:c r="AP6" s="920" t="s"/>
    </x:row>
    <x:row r="7" spans="1:42" customFormat="1" ht="15.75" customHeight="1" x14ac:dyDescent="0.25">
      <x:c r="A7" s="276" t="s"/>
      <x:c r="B7" s="278" t="s"/>
      <x:c r="C7" s="380"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522" t="s"/>
      <x:c r="AD7" s="920" t="s"/>
      <x:c r="AE7" s="920" t="s"/>
      <x:c r="AF7" s="920" t="s"/>
      <x:c r="AG7" s="920" t="s"/>
      <x:c r="AH7" s="920" t="s"/>
      <x:c r="AI7" s="920" t="s"/>
      <x:c r="AJ7" s="920" t="s"/>
      <x:c r="AK7" s="920" t="s"/>
      <x:c r="AL7" s="920" t="s"/>
      <x:c r="AM7" s="920" t="s"/>
      <x:c r="AN7" s="920" t="s"/>
      <x:c r="AO7" s="920" t="s"/>
      <x:c r="AP7" s="920" t="s"/>
    </x:row>
    <x:row r="8" spans="1:42" customFormat="1" ht="27" customHeight="1" x14ac:dyDescent="0.25">
      <x:c r="A8" s="382" t="s"/>
      <x:c r="B8" s="744" t="s">
        <x:v>44</x:v>
      </x:c>
      <x:c r="C8" s="744" t="s"/>
      <x:c r="D8" s="450" t="s">
        <x:v>39</x:v>
      </x:c>
      <x:c r="E8" s="430" t="s">
        <x:v>40</x:v>
      </x:c>
      <x:c r="F8" s="431" t="s">
        <x:v>103</x:v>
      </x:c>
      <x:c r="G8" s="450" t="s">
        <x:v>39</x:v>
      </x:c>
      <x:c r="H8" s="430" t="s">
        <x:v>40</x:v>
      </x:c>
      <x:c r="I8" s="431" t="s">
        <x:v>103</x:v>
      </x:c>
      <x:c r="J8" s="450" t="s">
        <x:v>39</x:v>
      </x:c>
      <x:c r="K8" s="430" t="s">
        <x:v>40</x:v>
      </x:c>
      <x:c r="L8" s="431" t="s">
        <x:v>103</x:v>
      </x:c>
      <x:c r="M8" s="450" t="s">
        <x:v>39</x:v>
      </x:c>
      <x:c r="N8" s="430" t="s">
        <x:v>40</x:v>
      </x:c>
      <x:c r="O8" s="431" t="s">
        <x:v>103</x:v>
      </x:c>
      <x:c r="P8" s="386" t="s"/>
      <x:c r="Q8" s="450" t="s">
        <x:v>39</x:v>
      </x:c>
      <x:c r="R8" s="430" t="s">
        <x:v>40</x:v>
      </x:c>
      <x:c r="S8" s="431" t="s">
        <x:v>103</x:v>
      </x:c>
      <x:c r="T8" s="450" t="s">
        <x:v>39</x:v>
      </x:c>
      <x:c r="U8" s="430" t="s">
        <x:v>40</x:v>
      </x:c>
      <x:c r="V8" s="431" t="s">
        <x:v>103</x:v>
      </x:c>
      <x:c r="W8" s="450" t="s">
        <x:v>39</x:v>
      </x:c>
      <x:c r="X8" s="430" t="s">
        <x:v>40</x:v>
      </x:c>
      <x:c r="Y8" s="431" t="s">
        <x:v>103</x:v>
      </x:c>
      <x:c r="Z8" s="450" t="s">
        <x:v>39</x:v>
      </x:c>
      <x:c r="AA8" s="430" t="s">
        <x:v>40</x:v>
      </x:c>
      <x:c r="AB8" s="431" t="s">
        <x:v>103</x:v>
      </x:c>
      <x:c r="AC8" s="522" t="s"/>
      <x:c r="AD8" s="920" t="s"/>
      <x:c r="AE8" s="920" t="s"/>
      <x:c r="AF8" s="920" t="s"/>
      <x:c r="AG8" s="920" t="s"/>
      <x:c r="AH8" s="920" t="s"/>
      <x:c r="AI8" s="920" t="s"/>
      <x:c r="AJ8" s="920" t="s"/>
      <x:c r="AK8" s="920" t="s"/>
      <x:c r="AL8" s="920" t="s"/>
      <x:c r="AM8" s="920" t="s"/>
      <x:c r="AN8" s="920" t="s"/>
      <x:c r="AO8" s="920" t="s"/>
      <x:c r="AP8" s="920" t="s"/>
    </x:row>
    <x:row r="9" spans="1:42" customFormat="1" ht="18" customHeight="1" x14ac:dyDescent="0.25">
      <x:c r="A9" s="382" t="s"/>
      <x:c r="B9" s="701" t="n">
        <x:v>2024</x:v>
      </x:c>
      <x:c r="C9" s="607" t="s">
        <x:v>75</x:v>
      </x:c>
      <x:c r="D9" s="400" t="n">
        <x:v>29.7620785286819</x:v>
      </x:c>
      <x:c r="E9" s="401" t="n">
        <x:v>48.6523487635835</x:v>
      </x:c>
      <x:c r="F9" s="402" t="n">
        <x:v>40.5784062579409</x:v>
      </x:c>
      <x:c r="G9" s="400" t="n">
        <x:v>17.4281126842797</x:v>
      </x:c>
      <x:c r="H9" s="401" t="n">
        <x:v>6.43877812954565</x:v>
      </x:c>
      <x:c r="I9" s="402" t="n">
        <x:v>13.408696010494</x:v>
      </x:c>
      <x:c r="J9" s="400" t="n">
        <x:v>0</x:v>
      </x:c>
      <x:c r="K9" s="401" t="n">
        <x:v>0</x:v>
      </x:c>
      <x:c r="L9" s="402" t="n">
        <x:v>1.43193665139725</x:v>
      </x:c>
      <x:c r="M9" s="400" t="n">
        <x:v>47.1901912129616</x:v>
      </x:c>
      <x:c r="N9" s="401" t="n">
        <x:v>55.0911268931291</x:v>
      </x:c>
      <x:c r="O9" s="402" t="n">
        <x:v>55.4190389198322</x:v>
      </x:c>
      <x:c r="P9" s="1221" t="s"/>
      <x:c r="Q9" s="400" t="n">
        <x:v>17.2512938470385</x:v>
      </x:c>
      <x:c r="R9" s="401" t="n">
        <x:v>6.08208955223881</x:v>
      </x:c>
      <x:c r="S9" s="402" t="n">
        <x:v>13.7059061255124</x:v>
      </x:c>
      <x:c r="T9" s="400" t="n">
        <x:v>51.715374841169</x:v>
      </x:c>
      <x:c r="U9" s="401" t="n">
        <x:v>-24.6369554331497</x:v>
      </x:c>
      <x:c r="V9" s="402" t="n">
        <x:v>-27.506312193673</x:v>
      </x:c>
      <x:c r="W9" s="400" t="n">
        <x:v>0</x:v>
      </x:c>
      <x:c r="X9" s="401" t="n">
        <x:v>0</x:v>
      </x:c>
      <x:c r="Y9" s="402" t="n">
        <x:v>-48.1601193436101</x:v>
      </x:c>
      <x:c r="Z9" s="400" t="n">
        <x:v>27.9889152810768</x:v>
      </x:c>
      <x:c r="AA9" s="401" t="n">
        <x:v>1.25815837068491</x:v>
      </x:c>
      <x:c r="AB9" s="402" t="n">
        <x:v>-2.6809942472593</x:v>
      </x:c>
      <x:c r="AC9" s="522" t="s"/>
      <x:c r="AD9" s="920" t="s"/>
      <x:c r="AE9" s="920" t="s"/>
      <x:c r="AF9" s="920" t="s"/>
      <x:c r="AG9" s="920" t="s"/>
      <x:c r="AH9" s="920" t="s"/>
      <x:c r="AI9" s="920" t="s"/>
      <x:c r="AJ9" s="920" t="s"/>
      <x:c r="AK9" s="920" t="s"/>
      <x:c r="AL9" s="920" t="s"/>
      <x:c r="AM9" s="920" t="s"/>
      <x:c r="AN9" s="920" t="s"/>
      <x:c r="AO9" s="920" t="s"/>
      <x:c r="AP9" s="920" t="s"/>
    </x:row>
    <x:row r="10" spans="1:42" customFormat="1" ht="18" customHeight="1" x14ac:dyDescent="0.25">
      <x:c r="A10" s="383" t="s"/>
      <x:c r="B10" s="1222" t="s"/>
      <x:c r="C10" s="1223" t="s">
        <x:v>76</x:v>
      </x:c>
      <x:c r="D10" s="1072" t="n">
        <x:v>38.1146304675716</x:v>
      </x:c>
      <x:c r="E10" s="1073" t="n">
        <x:v>62.4491600353669</x:v>
      </x:c>
      <x:c r="F10" s="1075" t="n">
        <x:v>46.7035696543893</x:v>
      </x:c>
      <x:c r="G10" s="1072" t="n">
        <x:v>12.7300150829563</x:v>
      </x:c>
      <x:c r="H10" s="1073" t="n">
        <x:v>8.55437665782493</x:v>
      </x:c>
      <x:c r="I10" s="1075" t="n">
        <x:v>23.2297210985736</x:v>
      </x:c>
      <x:c r="J10" s="1072" t="n">
        <x:v>0</x:v>
      </x:c>
      <x:c r="K10" s="1073" t="n">
        <x:v>0</x:v>
      </x:c>
      <x:c r="L10" s="1075" t="n">
        <x:v>1.77134341068767</x:v>
      </x:c>
      <x:c r="M10" s="1072" t="n">
        <x:v>50.8446455505279</x:v>
      </x:c>
      <x:c r="N10" s="1073" t="n">
        <x:v>71.0035366931919</x:v>
      </x:c>
      <x:c r="O10" s="1075" t="n">
        <x:v>71.7046341636506</x:v>
      </x:c>
      <x:c r="P10" s="1221" t="s"/>
      <x:c r="Q10" s="1072" t="n">
        <x:v>17.5348837209302</x:v>
      </x:c>
      <x:c r="R10" s="1073" t="n">
        <x:v>7.56110561181756</x:v>
      </x:c>
      <x:c r="S10" s="1075" t="n">
        <x:v>19.1476264619618</x:v>
      </x:c>
      <x:c r="T10" s="1072" t="n">
        <x:v>153.453453453453</x:v>
      </x:c>
      <x:c r="U10" s="1073" t="n">
        <x:v>150.3234152652</x:v>
      </x:c>
      <x:c r="V10" s="1075" t="n">
        <x:v>-6.26020218219308</x:v>
      </x:c>
      <x:c r="W10" s="1072" t="n">
        <x:v>0</x:v>
      </x:c>
      <x:c r="X10" s="1073" t="n">
        <x:v>0</x:v>
      </x:c>
      <x:c r="Y10" s="1075" t="n">
        <x:v>-44.1485791004699</x:v>
      </x:c>
      <x:c r="Z10" s="1072" t="n">
        <x:v>35.7631896898912</x:v>
      </x:c>
      <x:c r="AA10" s="1073" t="n">
        <x:v>15.4969078095786</x:v>
      </x:c>
      <x:c r="AB10" s="1075" t="n">
        <x:v>6.78284947316136</x:v>
      </x:c>
      <x:c r="AC10" s="522" t="s"/>
      <x:c r="AD10" s="920" t="s"/>
      <x:c r="AE10" s="920" t="s"/>
      <x:c r="AF10" s="920" t="s"/>
      <x:c r="AG10" s="920" t="s"/>
      <x:c r="AH10" s="920" t="s"/>
      <x:c r="AI10" s="920" t="s"/>
      <x:c r="AJ10" s="920" t="s"/>
      <x:c r="AK10" s="920" t="s"/>
      <x:c r="AL10" s="920" t="s"/>
      <x:c r="AM10" s="920" t="s"/>
      <x:c r="AN10" s="920" t="s"/>
      <x:c r="AO10" s="920" t="s"/>
      <x:c r="AP10" s="920" t="s"/>
    </x:row>
    <x:row r="11" spans="1:42" customFormat="1" ht="18" customHeight="1" x14ac:dyDescent="0.25">
      <x:c r="A11" s="383" t="s"/>
      <x:c r="B11" s="703" t="s"/>
      <x:c r="C11" s="609" t="s">
        <x:v>77</x:v>
      </x:c>
      <x:c r="D11" s="1224" t="n">
        <x:v>38.1550138665888</x:v>
      </x:c>
      <x:c r="E11" s="667" t="n">
        <x:v>59.6004107127578</x:v>
      </x:c>
      <x:c r="F11" s="610" t="n">
        <x:v>48.9193514048088</x:v>
      </x:c>
      <x:c r="G11" s="1224" t="n">
        <x:v>9.37089475988907</x:v>
      </x:c>
      <x:c r="H11" s="667" t="n">
        <x:v>6.65269102421494</x:v>
      </x:c>
      <x:c r="I11" s="610" t="n">
        <x:v>18.8740925917023</x:v>
      </x:c>
      <x:c r="J11" s="1224" t="n">
        <x:v>0</x:v>
      </x:c>
      <x:c r="K11" s="667" t="n">
        <x:v>0.252417215709763</x:v>
      </x:c>
      <x:c r="L11" s="610" t="n">
        <x:v>1.88521156263092</x:v>
      </x:c>
      <x:c r="M11" s="1224" t="n">
        <x:v>47.5259086264779</x:v>
      </x:c>
      <x:c r="N11" s="667" t="n">
        <x:v>66.5055189526825</x:v>
      </x:c>
      <x:c r="O11" s="610" t="n">
        <x:v>69.6793423393106</x:v>
      </x:c>
      <x:c r="P11" s="1221" t="s"/>
      <x:c r="Q11" s="1224" t="n">
        <x:v>19.6886446886447</x:v>
      </x:c>
      <x:c r="R11" s="667" t="n">
        <x:v>8.26921582342426</x:v>
      </x:c>
      <x:c r="S11" s="610" t="n">
        <x:v>17.3824198279556</x:v>
      </x:c>
      <x:c r="T11" s="1224" t="n">
        <x:v>146.923076923077</x:v>
      </x:c>
      <x:c r="U11" s="667" t="n">
        <x:v>118.398876404494</x:v>
      </x:c>
      <x:c r="V11" s="610" t="n">
        <x:v>10.7386066003143</x:v>
      </x:c>
      <x:c r="W11" s="1224" t="n">
        <x:v>0</x:v>
      </x:c>
      <x:c r="X11" s="667" t="n">
        <x:v>1375</x:v>
      </x:c>
      <x:c r="Y11" s="610" t="n">
        <x:v>-44.1732763880415</x:v>
      </x:c>
      <x:c r="Z11" s="1224" t="n">
        <x:v>33.2242225859247</x:v>
      </x:c>
      <x:c r="AA11" s="667" t="n">
        <x:v>14.4445262460428</x:v>
      </x:c>
      <x:c r="AB11" s="610" t="n">
        <x:v>12.2124402760573</x:v>
      </x:c>
      <x:c r="AC11" s="522" t="s"/>
      <x:c r="AD11" s="920" t="s"/>
      <x:c r="AE11" s="920" t="s"/>
      <x:c r="AF11" s="920" t="s"/>
      <x:c r="AG11" s="920" t="s"/>
      <x:c r="AH11" s="920" t="s"/>
      <x:c r="AI11" s="920" t="s"/>
      <x:c r="AJ11" s="920" t="s"/>
      <x:c r="AK11" s="920" t="s"/>
      <x:c r="AL11" s="920" t="s"/>
      <x:c r="AM11" s="920" t="s"/>
      <x:c r="AN11" s="920" t="s"/>
      <x:c r="AO11" s="920" t="s"/>
      <x:c r="AP11" s="920" t="s"/>
    </x:row>
    <x:row r="12" spans="1:42" customFormat="1" ht="18" customHeight="1" x14ac:dyDescent="0.25">
      <x:c r="A12" s="383" t="s"/>
      <x:c r="B12" s="1222" t="s"/>
      <x:c r="C12" s="1223" t="s">
        <x:v>78</x:v>
      </x:c>
      <x:c r="D12" s="1072" t="n">
        <x:v>44.1103488541819</x:v>
      </x:c>
      <x:c r="E12" s="1073" t="n">
        <x:v>60.1608624967913</x:v>
      </x:c>
      <x:c r="F12" s="1075" t="n">
        <x:v>54.5797935538813</x:v>
      </x:c>
      <x:c r="G12" s="1072" t="n">
        <x:v>9.61903371770544</x:v>
      </x:c>
      <x:c r="H12" s="1073" t="n">
        <x:v>9.94694960212202</x:v>
      </x:c>
      <x:c r="I12" s="1075" t="n">
        <x:v>15.860501212167</x:v>
      </x:c>
      <x:c r="J12" s="1072" t="n">
        <x:v>0</x:v>
      </x:c>
      <x:c r="K12" s="1073" t="n">
        <x:v>3.64079746727133</x:v>
      </x:c>
      <x:c r="L12" s="1075" t="n">
        <x:v>1.30625588055519</x:v>
      </x:c>
      <x:c r="M12" s="1072" t="n">
        <x:v>53.7293825718873</x:v>
      </x:c>
      <x:c r="N12" s="1073" t="n">
        <x:v>73.7486095661846</x:v>
      </x:c>
      <x:c r="O12" s="1075" t="n">
        <x:v>71.7465506466035</x:v>
      </x:c>
      <x:c r="P12" s="1221" t="s"/>
      <x:c r="Q12" s="1072" t="n">
        <x:v>55.0538737814264</x:v>
      </x:c>
      <x:c r="R12" s="1073" t="n">
        <x:v>14.334498739735</x:v>
      </x:c>
      <x:c r="S12" s="1075" t="n">
        <x:v>32.2994492964988</x:v>
      </x:c>
      <x:c r="T12" s="1072" t="n">
        <x:v>463.247863247863</x:v>
      </x:c>
      <x:c r="U12" s="1073" t="n">
        <x:v>85.1114649681529</x:v>
      </x:c>
      <x:c r="V12" s="1075" t="n">
        <x:v>-2.80326986055892</x:v>
      </x:c>
      <x:c r="W12" s="1072" t="n">
        <x:v>0</x:v>
      </x:c>
      <x:c r="X12" s="1073" t="n">
        <x:v>0</x:v>
      </x:c>
      <x:c r="Y12" s="1075" t="n">
        <x:v>-60.4904412907328</x:v>
      </x:c>
      <x:c r="Z12" s="1072" t="n">
        <x:v>78.1703775411423</x:v>
      </x:c>
      <x:c r="AA12" s="1073" t="n">
        <x:v>27.170785687938</x:v>
      </x:c>
      <x:c r="AB12" s="1075" t="n">
        <x:v>17.8500198240917</x:v>
      </x:c>
      <x:c r="AC12" s="522" t="s"/>
      <x:c r="AD12" s="920" t="s"/>
      <x:c r="AE12" s="920" t="s"/>
      <x:c r="AF12" s="920" t="s"/>
      <x:c r="AG12" s="920" t="s"/>
      <x:c r="AH12" s="920" t="s"/>
      <x:c r="AI12" s="920" t="s"/>
      <x:c r="AJ12" s="920" t="s"/>
      <x:c r="AK12" s="920" t="s"/>
      <x:c r="AL12" s="920" t="s"/>
      <x:c r="AM12" s="920" t="s"/>
      <x:c r="AN12" s="920" t="s"/>
      <x:c r="AO12" s="920" t="s"/>
      <x:c r="AP12" s="920" t="s"/>
    </x:row>
    <x:row r="13" spans="1:42" customFormat="1" ht="18" customHeight="1" x14ac:dyDescent="0.25">
      <x:c r="A13" s="383" t="s"/>
      <x:c r="B13" s="703" t="s"/>
      <x:c r="C13" s="609" t="s">
        <x:v>79</x:v>
      </x:c>
      <x:c r="D13" s="1224" t="n">
        <x:v>24.5098039215686</x:v>
      </x:c>
      <x:c r="E13" s="667" t="n">
        <x:v>49.7966401414677</x:v>
      </x:c>
      <x:c r="F13" s="610" t="n">
        <x:v>45.7064793130367</x:v>
      </x:c>
      <x:c r="G13" s="1224" t="n">
        <x:v>3.92156862745098</x:v>
      </x:c>
      <x:c r="H13" s="667" t="n">
        <x:v>7.38726790450928</x:v>
      </x:c>
      <x:c r="I13" s="610" t="n">
        <x:v>17.6147895820027</x:v>
      </x:c>
      <x:c r="J13" s="1224" t="n">
        <x:v>0</x:v>
      </x:c>
      <x:c r="K13" s="667" t="n">
        <x:v>2.93103448275862</x:v>
      </x:c>
      <x:c r="L13" s="610" t="n">
        <x:v>1.27244340359094</x:v>
      </x:c>
      <x:c r="M13" s="1224" t="n">
        <x:v>28.4313725490196</x:v>
      </x:c>
      <x:c r="N13" s="667" t="n">
        <x:v>60.1149425287356</x:v>
      </x:c>
      <x:c r="O13" s="610" t="n">
        <x:v>64.5937122986303</x:v>
      </x:c>
      <x:c r="P13" s="1221" t="s"/>
      <x:c r="Q13" s="1224" t="n">
        <x:v>-22.4343675417661</x:v>
      </x:c>
      <x:c r="R13" s="667" t="n">
        <x:v>-3.08870343284866</x:v>
      </x:c>
      <x:c r="S13" s="610" t="n">
        <x:v>10.5467793850537</x:v>
      </x:c>
      <x:c r="T13" s="1224" t="n">
        <x:v>-34.010152284264</x:v>
      </x:c>
      <x:c r="U13" s="667" t="n">
        <x:v>34.758064516129</x:v>
      </x:c>
      <x:c r="V13" s="610" t="n">
        <x:v>3.7880199210598</x:v>
      </x:c>
      <x:c r="W13" s="1224" t="n">
        <x:v>0</x:v>
      </x:c>
      <x:c r="X13" s="667" t="n">
        <x:v>0</x:v>
      </x:c>
      <x:c r="Y13" s="610" t="n">
        <x:v>-57.5108256226849</x:v>
      </x:c>
      <x:c r="Z13" s="1224" t="n">
        <x:v>-24.2667738047409</x:v>
      </x:c>
      <x:c r="AA13" s="667" t="n">
        <x:v>5.71406359325197</x:v>
      </x:c>
      <x:c r="AB13" s="610" t="n">
        <x:v>5.35168145028239</x:v>
      </x:c>
      <x:c r="AC13" s="522" t="s"/>
      <x:c r="AD13" s="920" t="s"/>
      <x:c r="AE13" s="920" t="s"/>
      <x:c r="AF13" s="920" t="s"/>
      <x:c r="AG13" s="920" t="s"/>
      <x:c r="AH13" s="920" t="s"/>
      <x:c r="AI13" s="920" t="s"/>
      <x:c r="AJ13" s="920" t="s"/>
      <x:c r="AK13" s="920" t="s"/>
      <x:c r="AL13" s="920" t="s"/>
      <x:c r="AM13" s="920" t="s"/>
      <x:c r="AN13" s="920" t="s"/>
      <x:c r="AO13" s="920" t="s"/>
      <x:c r="AP13" s="920" t="s"/>
    </x:row>
    <x:row r="14" spans="1:42" customFormat="1" ht="18" customHeight="1" x14ac:dyDescent="0.25">
      <x:c r="A14" s="383" t="s"/>
      <x:c r="B14" s="1222" t="s"/>
      <x:c r="C14" s="1223" t="s">
        <x:v>80</x:v>
      </x:c>
      <x:c r="D14" s="1072" t="n">
        <x:v>28.0397022332506</x:v>
      </x:c>
      <x:c r="E14" s="1073" t="n">
        <x:v>50.9882775733721</x:v>
      </x:c>
      <x:c r="F14" s="1075" t="n">
        <x:v>47.0465018852116</x:v>
      </x:c>
      <x:c r="G14" s="1072" t="n">
        <x:v>1.35746606334842</x:v>
      </x:c>
      <x:c r="H14" s="1073" t="n">
        <x:v>8.62924617095919</x:v>
      </x:c>
      <x:c r="I14" s="1075" t="n">
        <x:v>19.8101739614167</x:v>
      </x:c>
      <x:c r="J14" s="1072" t="n">
        <x:v>0</x:v>
      </x:c>
      <x:c r="K14" s="1073" t="n">
        <x:v>2.91777188328912</x:v>
      </x:c>
      <x:c r="L14" s="1075" t="n">
        <x:v>0.931960688703153</x:v>
      </x:c>
      <x:c r="M14" s="1072" t="n">
        <x:v>29.397168296599</x:v>
      </x:c>
      <x:c r="N14" s="1073" t="n">
        <x:v>62.5352956276204</x:v>
      </x:c>
      <x:c r="O14" s="1075" t="n">
        <x:v>67.7886365353314</x:v>
      </x:c>
      <x:c r="P14" s="1221" t="s"/>
      <x:c r="Q14" s="1072" t="n">
        <x:v>-3.22418136020152</x:v>
      </x:c>
      <x:c r="R14" s="1073" t="n">
        <x:v>0.404380791912377</x:v>
      </x:c>
      <x:c r="S14" s="1075" t="n">
        <x:v>23.6538565678081</x:v>
      </x:c>
      <x:c r="T14" s="1072" t="n">
        <x:v>-66.7857142857143</x:v>
      </x:c>
      <x:c r="U14" s="1073" t="n">
        <x:v>71.5136054421769</x:v>
      </x:c>
      <x:c r="V14" s="1075" t="n">
        <x:v>-5.91362776436819</x:v>
      </x:c>
      <x:c r="W14" s="1072" t="n">
        <x:v>0</x:v>
      </x:c>
      <x:c r="X14" s="1073" t="n">
        <x:v>0</x:v>
      </x:c>
      <x:c r="Y14" s="1075" t="n">
        <x:v>-59.3103448275862</x:v>
      </x:c>
      <x:c r="Z14" s="1072" t="n">
        <x:v>-11.0816777041943</x:v>
      </x:c>
      <x:c r="AA14" s="1073" t="n">
        <x:v>12.0420052123256</x:v>
      </x:c>
      <x:c r="AB14" s="1075" t="n">
        <x:v>10.4181582244496</x:v>
      </x:c>
      <x:c r="AC14" s="522" t="s"/>
      <x:c r="AD14" s="920" t="s"/>
      <x:c r="AE14" s="920" t="s"/>
      <x:c r="AF14" s="920" t="s"/>
      <x:c r="AG14" s="920" t="s"/>
      <x:c r="AH14" s="920" t="s"/>
      <x:c r="AI14" s="920" t="s"/>
      <x:c r="AJ14" s="920" t="s"/>
      <x:c r="AK14" s="920" t="s"/>
      <x:c r="AL14" s="920" t="s"/>
      <x:c r="AM14" s="920" t="s"/>
      <x:c r="AN14" s="920" t="s"/>
      <x:c r="AO14" s="920" t="s"/>
      <x:c r="AP14" s="920" t="s"/>
    </x:row>
    <x:row r="15" spans="1:42" customFormat="1" ht="18" customHeight="1" x14ac:dyDescent="0.25">
      <x:c r="A15" s="383" t="s"/>
      <x:c r="B15" s="703" t="s"/>
      <x:c r="C15" s="609" t="s">
        <x:v>81</x:v>
      </x:c>
      <x:c r="D15" s="1224" t="n">
        <x:v>23.3484162895928</x:v>
      </x:c>
      <x:c r="E15" s="667" t="n">
        <x:v>35.7073386383731</x:v>
      </x:c>
      <x:c r="F15" s="610" t="n">
        <x:v>39.5990348449365</x:v>
      </x:c>
      <x:c r="G15" s="1224" t="n">
        <x:v>2.53393665158371</x:v>
      </x:c>
      <x:c r="H15" s="667" t="n">
        <x:v>6.07427055702918</x:v>
      </x:c>
      <x:c r="I15" s="610" t="n">
        <x:v>11.9885032999787</x:v>
      </x:c>
      <x:c r="J15" s="1224" t="n">
        <x:v>0</x:v>
      </x:c>
      <x:c r="K15" s="667" t="n">
        <x:v>2.8868258178603</x:v>
      </x:c>
      <x:c r="L15" s="610" t="n">
        <x:v>2.53282236888794</x:v>
      </x:c>
      <x:c r="M15" s="1224" t="n">
        <x:v>25.8823529411765</x:v>
      </x:c>
      <x:c r="N15" s="667" t="n">
        <x:v>44.6684350132626</x:v>
      </x:c>
      <x:c r="O15" s="610" t="n">
        <x:v>54.1203605138031</x:v>
      </x:c>
      <x:c r="P15" s="1221" t="s"/>
      <x:c r="Q15" s="1224" t="n">
        <x:v>9.01408450704226</x:v>
      </x:c>
      <x:c r="R15" s="667" t="n">
        <x:v>-2.21549636803874</x:v>
      </x:c>
      <x:c r="S15" s="610" t="n">
        <x:v>14.1901156246802</x:v>
      </x:c>
      <x:c r="T15" s="1224" t="n">
        <x:v>-37.546468401487</x:v>
      </x:c>
      <x:c r="U15" s="667" t="n">
        <x:v>-3.64656381486676</x:v>
      </x:c>
      <x:c r="V15" s="610" t="n">
        <x:v>-4.2835288118307</x:v>
      </x:c>
      <x:c r="W15" s="1224" t="n">
        <x:v>0</x:v>
      </x:c>
      <x:c r="X15" s="667" t="n">
        <x:v>0</x:v>
      </x:c>
      <x:c r="Y15" s="610" t="n">
        <x:v>36.4818355640535</x:v>
      </x:c>
      <x:c r="Z15" s="1224" t="n">
        <x:v>1.59857904085259</x:v>
      </x:c>
      <x:c r="AA15" s="667" t="n">
        <x:v>4.31550691720008</x:v>
      </x:c>
      <x:c r="AB15" s="610" t="n">
        <x:v>10.3169436849947</x:v>
      </x:c>
      <x:c r="AC15" s="522" t="s"/>
      <x:c r="AD15" s="920" t="s"/>
      <x:c r="AE15" s="920" t="s"/>
      <x:c r="AF15" s="920" t="s"/>
      <x:c r="AG15" s="920" t="s"/>
      <x:c r="AH15" s="920" t="s"/>
      <x:c r="AI15" s="920" t="s"/>
      <x:c r="AJ15" s="920" t="s"/>
      <x:c r="AK15" s="920" t="s"/>
      <x:c r="AL15" s="920" t="s"/>
      <x:c r="AM15" s="920" t="s"/>
      <x:c r="AN15" s="920" t="s"/>
      <x:c r="AO15" s="920" t="s"/>
      <x:c r="AP15" s="920" t="s"/>
    </x:row>
    <x:row r="16" spans="1:42" customFormat="1" ht="18" customHeight="1" x14ac:dyDescent="0.25">
      <x:c r="A16" s="383" t="s"/>
      <x:c r="B16" s="1222" t="s"/>
      <x:c r="C16" s="1223" t="s">
        <x:v>82</x:v>
      </x:c>
      <x:c r="D16" s="1072" t="n">
        <x:v>13.0637863085681</x:v>
      </x:c>
      <x:c r="E16" s="1073" t="n">
        <x:v>28.9253016171815</x:v>
      </x:c>
      <x:c r="F16" s="1075" t="n">
        <x:v>32.2978977659041</x:v>
      </x:c>
      <x:c r="G16" s="1072" t="n">
        <x:v>0.496277915632754</x:v>
      </x:c>
      <x:c r="H16" s="1073" t="n">
        <x:v>3.84615384615385</x:v>
      </x:c>
      <x:c r="I16" s="1075" t="n">
        <x:v>4.03552027031667</x:v>
      </x:c>
      <x:c r="J16" s="1072" t="n">
        <x:v>0</x:v>
      </x:c>
      <x:c r="K16" s="1073" t="n">
        <x:v>2.93916317275605</x:v>
      </x:c>
      <x:c r="L16" s="1075" t="n">
        <x:v>2.69011792015494</x:v>
      </x:c>
      <x:c r="M16" s="1072" t="n">
        <x:v>13.5600642242008</x:v>
      </x:c>
      <x:c r="N16" s="1073" t="n">
        <x:v>35.7106186360914</x:v>
      </x:c>
      <x:c r="O16" s="1075" t="n">
        <x:v>39.0242227365443</x:v>
      </x:c>
      <x:c r="P16" s="1221" t="s"/>
      <x:c r="Q16" s="1072" t="n">
        <x:v>-23.3732876712329</x:v>
      </x:c>
      <x:c r="R16" s="1073" t="n">
        <x:v>-9.19957023905454</x:v>
      </x:c>
      <x:c r="S16" s="1075" t="n">
        <x:v>3.91091077820496</x:v>
      </x:c>
      <x:c r="T16" s="1072" t="n">
        <x:v>-53.4246575342466</x:v>
      </x:c>
      <x:c r="U16" s="1073" t="n">
        <x:v>37.8834355828221</x:v>
      </x:c>
      <x:c r="V16" s="1075" t="n">
        <x:v>-45.8931860036832</x:v>
      </x:c>
      <x:c r="W16" s="1072" t="n">
        <x:v>0</x:v>
      </x:c>
      <x:c r="X16" s="1073" t="n">
        <x:v>0</x:v>
      </x:c>
      <x:c r="Y16" s="1075" t="n">
        <x:v>26.7637540453074</x:v>
      </x:c>
      <x:c r="Z16" s="1072" t="n">
        <x:v>-25.1410153102337</x:v>
      </x:c>
      <x:c r="AA16" s="1073" t="n">
        <x:v>3.07483329217092</x:v>
      </x:c>
      <x:c r="AB16" s="1075" t="n">
        <x:v>-4.02986082961761</x:v>
      </x:c>
      <x:c r="AC16" s="522" t="s"/>
      <x:c r="AD16" s="920" t="s"/>
      <x:c r="AE16" s="920" t="s"/>
      <x:c r="AF16" s="920" t="s"/>
      <x:c r="AG16" s="920" t="s"/>
      <x:c r="AH16" s="920" t="s"/>
      <x:c r="AI16" s="920" t="s"/>
      <x:c r="AJ16" s="920" t="s"/>
      <x:c r="AK16" s="920" t="s"/>
      <x:c r="AL16" s="920" t="s"/>
      <x:c r="AM16" s="920" t="s"/>
      <x:c r="AN16" s="920" t="s"/>
      <x:c r="AO16" s="920" t="s"/>
      <x:c r="AP16" s="920" t="s"/>
    </x:row>
    <x:row r="17" spans="1:42" customFormat="1" ht="18" customHeight="1" x14ac:dyDescent="0.25">
      <x:c r="A17" s="383" t="s"/>
      <x:c r="B17" s="703" t="n">
        <x:v>2025</x:v>
      </x:c>
      <x:c r="C17" s="609" t="s">
        <x:v>83</x:v>
      </x:c>
      <x:c r="D17" s="1224" t="n">
        <x:v>11.8814771566195</x:v>
      </x:c>
      <x:c r="E17" s="667" t="n">
        <x:v>28.1680499700522</x:v>
      </x:c>
      <x:c r="F17" s="610" t="n">
        <x:v>25.6127796053761</x:v>
      </x:c>
      <x:c r="G17" s="1224" t="n">
        <x:v>2.33542548533061</x:v>
      </x:c>
      <x:c r="H17" s="667" t="n">
        <x:v>3.89321468298109</x:v>
      </x:c>
      <x:c r="I17" s="610" t="n">
        <x:v>27.2960777984575</x:v>
      </x:c>
      <x:c r="J17" s="1224" t="n">
        <x:v>0</x:v>
      </x:c>
      <x:c r="K17" s="667" t="n">
        <x:v>3.10173697270472</x:v>
      </x:c>
      <x:c r="L17" s="610" t="n">
        <x:v>1.99853029043933</x:v>
      </x:c>
      <x:c r="M17" s="1224" t="n">
        <x:v>14.2169026419501</x:v>
      </x:c>
      <x:c r="N17" s="667" t="n">
        <x:v>35.163001625738</x:v>
      </x:c>
      <x:c r="O17" s="610" t="n">
        <x:v>54.9073876942729</x:v>
      </x:c>
      <x:c r="P17" s="1221" t="s"/>
      <x:c r="Q17" s="1224" t="n">
        <x:v>-7.5</x:v>
      </x:c>
      <x:c r="R17" s="667" t="n">
        <x:v>-9.7464016449623</x:v>
      </x:c>
      <x:c r="S17" s="610" t="n">
        <x:v>-12.1232828294729</x:v>
      </x:c>
      <x:c r="T17" s="1224" t="n">
        <x:v>102.53164556962</x:v>
      </x:c>
      <x:c r="U17" s="667" t="n">
        <x:v>20.2113606340819</x:v>
      </x:c>
      <x:c r="V17" s="610" t="n">
        <x:v>165.462196099386</x:v>
      </x:c>
      <x:c r="W17" s="1224" t="n">
        <x:v>0</x:v>
      </x:c>
      <x:c r="X17" s="667" t="n">
        <x:v>0</x:v>
      </x:c>
      <x:c r="Y17" s="610" t="n">
        <x:v>24.5186136071887</x:v>
      </x:c>
      <x:c r="Z17" s="1224" t="n">
        <x:v>1.56412930135559</x:v>
      </x:c>
      <x:c r="AA17" s="667" t="n">
        <x:v>2.07401887729757</x:v>
      </x:c>
      <x:c r="AB17" s="610" t="n">
        <x:v>33.8125763636668</x:v>
      </x:c>
      <x:c r="AC17" s="522" t="s"/>
      <x:c r="AD17" s="920" t="s"/>
      <x:c r="AE17" s="920" t="s"/>
      <x:c r="AF17" s="920" t="s"/>
      <x:c r="AG17" s="920" t="s"/>
      <x:c r="AH17" s="920" t="s"/>
      <x:c r="AI17" s="920" t="s"/>
      <x:c r="AJ17" s="920" t="s"/>
      <x:c r="AK17" s="920" t="s"/>
      <x:c r="AL17" s="920" t="s"/>
      <x:c r="AM17" s="920" t="s"/>
      <x:c r="AN17" s="920" t="s"/>
      <x:c r="AO17" s="920" t="s"/>
      <x:c r="AP17" s="920" t="s"/>
    </x:row>
    <x:row r="18" spans="1:42" customFormat="1" ht="18" customHeight="1" x14ac:dyDescent="0.25">
      <x:c r="A18" s="383" t="s"/>
      <x:c r="B18" s="1222" t="s"/>
      <x:c r="C18" s="1223" t="s">
        <x:v>84</x:v>
      </x:c>
      <x:c r="D18" s="1072" t="n">
        <x:v>17.9056237879767</x:v>
      </x:c>
      <x:c r="E18" s="1073" t="n">
        <x:v>39.8162182644941</x:v>
      </x:c>
      <x:c r="F18" s="1075" t="n">
        <x:v>32.4416800997597</x:v>
      </x:c>
      <x:c r="G18" s="1072" t="n">
        <x:v>2.11700064641241</x:v>
      </x:c>
      <x:c r="H18" s="1073" t="n">
        <x:v>4.64190981432361</x:v>
      </x:c>
      <x:c r="I18" s="1075" t="n">
        <x:v>29.9568113385444</x:v>
      </x:c>
      <x:c r="J18" s="1072" t="n">
        <x:v>0</x:v>
      </x:c>
      <x:c r="K18" s="1073" t="n">
        <x:v>2.60515346722243</x:v>
      </x:c>
      <x:c r="L18" s="1075" t="n">
        <x:v>2.12369597615499</x:v>
      </x:c>
      <x:c r="M18" s="1072" t="n">
        <x:v>20.0226244343891</x:v>
      </x:c>
      <x:c r="N18" s="1073" t="n">
        <x:v>47.0632815460402</x:v>
      </x:c>
      <x:c r="O18" s="1075" t="n">
        <x:v>64.5229477782171</x:v>
      </x:c>
      <x:c r="P18" s="1221" t="s"/>
      <x:c r="Q18" s="1072" t="n">
        <x:v>5.08895866038724</x:v>
      </x:c>
      <x:c r="R18" s="1073" t="n">
        <x:v>7.84513715422778</x:v>
      </x:c>
      <x:c r="S18" s="1075" t="n">
        <x:v>-2.25205617539921</x:v>
      </x:c>
      <x:c r="T18" s="1072" t="n">
        <x:v>-0.964546402502604</x:v>
      </x:c>
      <x:c r="U18" s="1073" t="n">
        <x:v>-31.9940321293501</x:v>
      </x:c>
      <x:c r="V18" s="1075" t="n">
        <x:v>132.931299515195</x:v>
      </x:c>
      <x:c r="W18" s="1072" t="n">
        <x:v>0</x:v>
      </x:c>
      <x:c r="X18" s="1073" t="n">
        <x:v>0</x:v>
      </x:c>
      <x:c r="Y18" s="1075" t="n">
        <x:v>77.6717557251908</x:v>
      </x:c>
      <x:c r="Z18" s="1072" t="n">
        <x:v>4.41415785191214</x:v>
      </x:c>
      <x:c r="AA18" s="1073" t="n">
        <x:v>7.62238580285692</x:v>
      </x:c>
      <x:c r="AB18" s="1075" t="n">
        <x:v>36.570370966444</x:v>
      </x:c>
      <x:c r="AC18" s="522" t="s"/>
      <x:c r="AD18" s="920" t="s"/>
      <x:c r="AE18" s="920" t="s"/>
      <x:c r="AF18" s="920" t="s"/>
      <x:c r="AG18" s="920" t="s"/>
      <x:c r="AH18" s="920" t="s"/>
      <x:c r="AI18" s="920" t="s"/>
      <x:c r="AJ18" s="920" t="s"/>
      <x:c r="AK18" s="920" t="s"/>
      <x:c r="AL18" s="920" t="s"/>
      <x:c r="AM18" s="920" t="s"/>
      <x:c r="AN18" s="920" t="s"/>
      <x:c r="AO18" s="920" t="s"/>
      <x:c r="AP18" s="920" t="s"/>
    </x:row>
    <x:row r="19" spans="1:42" customFormat="1" ht="18" customHeight="1" x14ac:dyDescent="0.25">
      <x:c r="A19" s="383" t="s"/>
      <x:c r="B19" s="703" t="s"/>
      <x:c r="C19" s="609" t="s">
        <x:v>85</x:v>
      </x:c>
      <x:c r="D19" s="1224" t="n">
        <x:v>17.0048168150635</x:v>
      </x:c>
      <x:c r="E19" s="667" t="n">
        <x:v>44.7890818858561</x:v>
      </x:c>
      <x:c r="F19" s="610" t="n">
        <x:v>35.6713619537522</x:v>
      </x:c>
      <x:c r="G19" s="1224" t="n">
        <x:v>1.69318347686469</x:v>
      </x:c>
      <x:c r="H19" s="667" t="n">
        <x:v>4.30820569863951</x:v>
      </x:c>
      <x:c r="I19" s="610" t="n">
        <x:v>12.6381286613968</x:v>
      </x:c>
      <x:c r="J19" s="1224" t="n">
        <x:v>0</x:v>
      </x:c>
      <x:c r="K19" s="667" t="n">
        <x:v>3.05895439377086</x:v>
      </x:c>
      <x:c r="L19" s="610" t="n">
        <x:v>2.23203554774152</x:v>
      </x:c>
      <x:c r="M19" s="1224" t="n">
        <x:v>18.6980002919282</x:v>
      </x:c>
      <x:c r="N19" s="667" t="n">
        <x:v>52.1562419782664</x:v>
      </x:c>
      <x:c r="O19" s="610" t="n">
        <x:v>50.5415261628905</x:v>
      </x:c>
      <x:c r="P19" s="1221" t="s"/>
      <x:c r="Q19" s="1224" t="n">
        <x:v>-39.19624217119</x:v>
      </x:c>
      <x:c r="R19" s="667" t="n">
        <x:v>7.17649467649469</x:v>
      </x:c>
      <x:c r="S19" s="610" t="n">
        <x:v>-5.8392704990845</x:v>
      </x:c>
      <x:c r="T19" s="1224" t="n">
        <x:v>-67.5977653631285</x:v>
      </x:c>
      <x:c r="U19" s="667" t="n">
        <x:v>-30.9801233721727</x:v>
      </x:c>
      <x:c r="V19" s="610" t="n">
        <x:v>-11.9437266724088</x:v>
      </x:c>
      <x:c r="W19" s="1224" t="n">
        <x:v>0</x:v>
      </x:c>
      <x:c r="X19" s="667" t="n">
        <x:v>0</x:v>
      </x:c>
      <x:c r="Y19" s="610" t="n">
        <x:v>10.1321585903084</x:v>
      </x:c>
      <x:c r="Z19" s="1224" t="n">
        <x:v>-43.6675461741425</x:v>
      </x:c>
      <x:c r="AA19" s="667" t="n">
        <x:v>8.58644339538612</x:v>
      </x:c>
      <x:c r="AB19" s="610" t="n">
        <x:v>-6.85735982786989</x:v>
      </x:c>
      <x:c r="AC19" s="522" t="s"/>
      <x:c r="AD19" s="920" t="s"/>
      <x:c r="AE19" s="920" t="s"/>
      <x:c r="AF19" s="920" t="s"/>
      <x:c r="AG19" s="920" t="s"/>
      <x:c r="AH19" s="920" t="s"/>
      <x:c r="AI19" s="920" t="s"/>
      <x:c r="AJ19" s="920" t="s"/>
      <x:c r="AK19" s="920" t="s"/>
      <x:c r="AL19" s="920" t="s"/>
      <x:c r="AM19" s="920" t="s"/>
      <x:c r="AN19" s="920" t="s"/>
      <x:c r="AO19" s="920" t="s"/>
      <x:c r="AP19" s="920" t="s"/>
    </x:row>
    <x:row r="20" spans="1:42" customFormat="1" ht="18" customHeight="1" x14ac:dyDescent="0.25">
      <x:c r="A20" s="383" t="s"/>
      <x:c r="B20" s="1222" t="s"/>
      <x:c r="C20" s="1223" t="s">
        <x:v>86</x:v>
      </x:c>
      <x:c r="D20" s="1072" t="n">
        <x:v>23.1825037707391</x:v>
      </x:c>
      <x:c r="E20" s="1073" t="n">
        <x:v>47.9929266136163</x:v>
      </x:c>
      <x:c r="F20" s="1075" t="n">
        <x:v>39.4940032644951</x:v>
      </x:c>
      <x:c r="G20" s="1072" t="n">
        <x:v>8.43137254901961</x:v>
      </x:c>
      <x:c r="H20" s="1073" t="n">
        <x:v>4.52254641909814</x:v>
      </x:c>
      <x:c r="I20" s="1075" t="n">
        <x:v>16.1337023632106</x:v>
      </x:c>
      <x:c r="J20" s="1072" t="n">
        <x:v>0</x:v>
      </x:c>
      <x:c r="K20" s="1073" t="n">
        <x:v>2.86030061892131</x:v>
      </x:c>
      <x:c r="L20" s="1075" t="n">
        <x:v>2.47320985025903</x:v>
      </x:c>
      <x:c r="M20" s="1072" t="n">
        <x:v>31.6138763197587</x:v>
      </x:c>
      <x:c r="N20" s="1073" t="n">
        <x:v>55.3757736516357</x:v>
      </x:c>
      <x:c r="O20" s="1075" t="n">
        <x:v>58.1009154779646</x:v>
      </x:c>
      <x:c r="P20" s="1221" t="s"/>
      <x:c r="Q20" s="1072" t="n">
        <x:v>-19.4022024121657</x:v>
      </x:c>
      <x:c r="R20" s="1073" t="n">
        <x:v>4.52532254958599</x:v>
      </x:c>
      <x:c r="S20" s="1075" t="n">
        <x:v>3.30035453752344</x:v>
      </x:c>
      <x:c r="T20" s="1072" t="n">
        <x:v>-50.1782531194296</x:v>
      </x:c>
      <x:c r="U20" s="1073" t="n">
        <x:v>-36.2219451371571</x:v>
      </x:c>
      <x:c r="V20" s="1075" t="n">
        <x:v>-20.3350036794337</x:v>
      </x:c>
      <x:c r="W20" s="1072" t="n">
        <x:v>0</x:v>
      </x:c>
      <x:c r="X20" s="1073" t="n">
        <x:v>0</x:v>
      </x:c>
      <x:c r="Y20" s="1075" t="n">
        <x:v>39.5674809771726</x:v>
      </x:c>
      <x:c r="Z20" s="1072" t="n">
        <x:v>-30.8022449653351</x:v>
      </x:c>
      <x:c r="AA20" s="1073" t="n">
        <x:v>4.47039199332777</x:v>
      </x:c>
      <x:c r="AB20" s="1075" t="n">
        <x:v>-3.57799029537853</x:v>
      </x:c>
      <x:c r="AC20" s="522" t="s"/>
      <x:c r="AD20" s="920" t="s"/>
      <x:c r="AE20" s="920" t="s"/>
      <x:c r="AF20" s="920" t="s"/>
      <x:c r="AG20" s="920" t="s"/>
      <x:c r="AH20" s="920" t="s"/>
      <x:c r="AI20" s="920" t="s"/>
      <x:c r="AJ20" s="920" t="s"/>
      <x:c r="AK20" s="920" t="s"/>
      <x:c r="AL20" s="920" t="s"/>
      <x:c r="AM20" s="920" t="s"/>
      <x:c r="AN20" s="920" t="s"/>
      <x:c r="AO20" s="920" t="s"/>
      <x:c r="AP20" s="920" t="s"/>
    </x:row>
    <x:row r="21" spans="1:42" customFormat="1" ht="18" customHeight="1" x14ac:dyDescent="0.25">
      <x:c r="A21" s="383" t="s"/>
      <x:c r="B21" s="703" t="s"/>
      <x:c r="C21" s="609" t="s">
        <x:v>75</x:v>
      </x:c>
      <x:c r="D21" s="1224" t="n">
        <x:v>26.580061304919</x:v>
      </x:c>
      <x:c r="E21" s="667" t="n">
        <x:v>49.9058783263455</x:v>
      </x:c>
      <x:c r="F21" s="610" t="n">
        <x:v>40.9897875788939</x:v>
      </x:c>
      <x:c r="G21" s="1224" t="n">
        <x:v>19.8657130345935</x:v>
      </x:c>
      <x:c r="H21" s="667" t="n">
        <x:v>5.01839650894156</x:v>
      </x:c>
      <x:c r="I21" s="610" t="n">
        <x:v>16.4277816313776</x:v>
      </x:c>
      <x:c r="J21" s="1224" t="n">
        <x:v>0</x:v>
      </x:c>
      <x:c r="K21" s="667" t="n">
        <x:v>2.95199794643621</x:v>
      </x:c>
      <x:c r="L21" s="610" t="n">
        <x:v>2.76497695852535</x:v>
      </x:c>
      <x:c r="M21" s="1224" t="n">
        <x:v>46.4457743395125</x:v>
      </x:c>
      <x:c r="N21" s="667" t="n">
        <x:v>57.8762727817233</x:v>
      </x:c>
      <x:c r="O21" s="610" t="n">
        <x:v>60.1825461687968</x:v>
      </x:c>
      <x:c r="P21" s="1221" t="s"/>
      <x:c r="Q21" s="1224" t="n">
        <x:v>-10.6915154487494</x:v>
      </x:c>
      <x:c r="R21" s="667" t="n">
        <x:v>2.57650369328174</x:v>
      </x:c>
      <x:c r="S21" s="610" t="n">
        <x:v>1.01379368706101</x:v>
      </x:c>
      <x:c r="T21" s="1224" t="n">
        <x:v>13.9865996649916</x:v>
      </x:c>
      <x:c r="U21" s="667" t="n">
        <x:v>-22.0598006644518</x:v>
      </x:c>
      <x:c r="V21" s="610" t="n">
        <x:v>22.5158778938742</x:v>
      </x:c>
      <x:c r="W21" s="1224" t="n">
        <x:v>0</x:v>
      </x:c>
      <x:c r="X21" s="667" t="n">
        <x:v>0</x:v>
      </x:c>
      <x:c r="Y21" s="610" t="n">
        <x:v>93.0935251798561</x:v>
      </x:c>
      <x:c r="Z21" s="1224" t="n">
        <x:v>-1.57748221466131</x:v>
      </x:c>
      <x:c r="AA21" s="667" t="n">
        <x:v>5.05552535528462</x:v>
      </x:c>
      <x:c r="AB21" s="610" t="n">
        <x:v>8.59543460480332</x:v>
      </x:c>
      <x:c r="AC21" s="522" t="s"/>
      <x:c r="AD21" s="920" t="s"/>
      <x:c r="AE21" s="920" t="s"/>
      <x:c r="AF21" s="920" t="s"/>
      <x:c r="AG21" s="920" t="s"/>
      <x:c r="AH21" s="920" t="s"/>
      <x:c r="AI21" s="920" t="s"/>
      <x:c r="AJ21" s="920" t="s"/>
      <x:c r="AK21" s="920" t="s"/>
      <x:c r="AL21" s="920" t="s"/>
      <x:c r="AM21" s="920" t="s"/>
      <x:c r="AN21" s="920" t="s"/>
      <x:c r="AO21" s="920" t="s"/>
      <x:c r="AP21" s="920" t="s"/>
    </x:row>
    <x:row r="22" spans="1:42" customFormat="1" ht="18" customHeight="1" x14ac:dyDescent="0.25">
      <x:c r="A22" s="383" t="s"/>
      <x:c r="B22" s="1222" t="s"/>
      <x:c r="C22" s="1223" t="s">
        <x:v>76</x:v>
      </x:c>
      <x:c r="D22" s="1072" t="n">
        <x:v>45.5203619909502</x:v>
      </x:c>
      <x:c r="E22" s="1073" t="n">
        <x:v>61.4235190097259</x:v>
      </x:c>
      <x:c r="F22" s="1075" t="n">
        <x:v>44.9790646511958</x:v>
      </x:c>
      <x:c r="G22" s="1072" t="n">
        <x:v>8.35595776772247</x:v>
      </x:c>
      <x:c r="H22" s="1073" t="n">
        <x:v>7.67462422634836</x:v>
      </x:c>
      <x:c r="I22" s="1075" t="n">
        <x:v>20.3463203463203</x:v>
      </x:c>
      <x:c r="J22" s="1072" t="n">
        <x:v>0</x:v>
      </x:c>
      <x:c r="K22" s="1073" t="n">
        <x:v>3.35985853227232</x:v>
      </x:c>
      <x:c r="L22" s="1075" t="n">
        <x:v>3.02320630189483</x:v>
      </x:c>
      <x:c r="M22" s="1072" t="n">
        <x:v>53.8763197586727</x:v>
      </x:c>
      <x:c r="N22" s="1073" t="n">
        <x:v>72.4580017683466</x:v>
      </x:c>
      <x:c r="O22" s="1075" t="n">
        <x:v>68.348591299411</x:v>
      </x:c>
      <x:c r="P22" s="1221" t="s"/>
      <x:c r="Q22" s="1072" t="n">
        <x:v>19.4301543332014</x:v>
      </x:c>
      <x:c r="R22" s="1073" t="n">
        <x:v>-1.6423616027184</x:v>
      </x:c>
      <x:c r="S22" s="1075" t="n">
        <x:v>-3.69244795623765</x:v>
      </x:c>
      <x:c r="T22" s="1072" t="n">
        <x:v>-34.3601895734597</x:v>
      </x:c>
      <x:c r="U22" s="1073" t="n">
        <x:v>-10.2842377260982</x:v>
      </x:c>
      <x:c r="V22" s="1075" t="n">
        <x:v>-12.4125500259677</x:v>
      </x:c>
      <x:c r="W22" s="1072" t="n">
        <x:v>0</x:v>
      </x:c>
      <x:c r="X22" s="1073" t="n">
        <x:v>0</x:v>
      </x:c>
      <x:c r="Y22" s="1075" t="n">
        <x:v>70.6730769230769</x:v>
      </x:c>
      <x:c r="Z22" s="1072" t="n">
        <x:v>5.96262236725008</x:v>
      </x:c>
      <x:c r="AA22" s="1073" t="n">
        <x:v>2.04844032127512</x:v>
      </x:c>
      <x:c r="AB22" s="1075" t="n">
        <x:v>-4.68037094587238</x:v>
      </x:c>
      <x:c r="AC22" s="522" t="s"/>
      <x:c r="AD22" s="920" t="s"/>
      <x:c r="AE22" s="920" t="s"/>
      <x:c r="AF22" s="920" t="s"/>
      <x:c r="AG22" s="920" t="s"/>
      <x:c r="AH22" s="920" t="s"/>
      <x:c r="AI22" s="920" t="s"/>
      <x:c r="AJ22" s="920" t="s"/>
      <x:c r="AK22" s="920" t="s"/>
      <x:c r="AL22" s="920" t="s"/>
      <x:c r="AM22" s="920" t="s"/>
      <x:c r="AN22" s="920" t="s"/>
      <x:c r="AO22" s="920" t="s"/>
      <x:c r="AP22" s="920" t="s"/>
    </x:row>
    <x:row r="23" spans="1:42" customFormat="1" ht="18" customHeight="1" x14ac:dyDescent="0.25">
      <x:c r="A23" s="383" t="s"/>
      <x:c r="B23" s="703" t="s"/>
      <x:c r="C23" s="609" t="s">
        <x:v>77</x:v>
      </x:c>
      <x:c r="D23" s="1224" t="n">
        <x:v>42.4755510144504</x:v>
      </x:c>
      <x:c r="E23" s="667" t="n">
        <x:v>59.9940104389493</x:v>
      </x:c>
      <x:c r="F23" s="610" t="n">
        <x:v>45.6571456042635</x:v>
      </x:c>
      <x:c r="G23" s="1224" t="n">
        <x:v>12.874032987885</x:v>
      </x:c>
      <x:c r="H23" s="667" t="n">
        <x:v>10.734149054505</x:v>
      </x:c>
      <x:c r="I23" s="610" t="n">
        <x:v>22.3897202744374</x:v>
      </x:c>
      <x:c r="J23" s="1224" t="n">
        <x:v>0</x:v>
      </x:c>
      <x:c r="K23" s="667" t="n">
        <x:v>2.59690254128519</x:v>
      </x:c>
      <x:c r="L23" s="610" t="n">
        <x:v>2.94628692301881</x:v>
      </x:c>
      <x:c r="M23" s="1224" t="n">
        <x:v>55.3495840023354</x:v>
      </x:c>
      <x:c r="N23" s="667" t="n">
        <x:v>73.3250620347394</x:v>
      </x:c>
      <x:c r="O23" s="610" t="n">
        <x:v>70.9931528017197</x:v>
      </x:c>
      <x:c r="P23" s="1221" t="s"/>
      <x:c r="Q23" s="1224" t="n">
        <x:v>11.3236419280796</x:v>
      </x:c>
      <x:c r="R23" s="667" t="n">
        <x:v>0.660397674251671</x:v>
      </x:c>
      <x:c r="S23" s="610" t="n">
        <x:v>-6.66853853713323</x:v>
      </x:c>
      <x:c r="T23" s="1224" t="n">
        <x:v>37.3831775700935</x:v>
      </x:c>
      <x:c r="U23" s="667" t="n">
        <x:v>61.3504823151126</x:v>
      </x:c>
      <x:c r="V23" s="610" t="n">
        <x:v>18.6267375009097</x:v>
      </x:c>
      <x:c r="W23" s="1224" t="n">
        <x:v>0</x:v>
      </x:c>
      <x:c r="X23" s="667" t="n">
        <x:v>928.813559322034</x:v>
      </x:c>
      <x:c r="Y23" s="610" t="n">
        <x:v>56.2841530054645</x:v>
      </x:c>
      <x:c r="Z23" s="1224" t="n">
        <x:v>16.4619164619165</x:v>
      </x:c>
      <x:c r="AA23" s="667" t="n">
        <x:v>10.2541009971052</x:v>
      </x:c>
      <x:c r="AB23" s="610" t="n">
        <x:v>1.88550927477379</x:v>
      </x:c>
      <x:c r="AC23" s="522" t="s"/>
      <x:c r="AD23" s="920" t="s"/>
      <x:c r="AE23" s="920" t="s"/>
      <x:c r="AF23" s="920" t="s"/>
      <x:c r="AG23" s="920" t="s"/>
      <x:c r="AH23" s="920" t="s"/>
      <x:c r="AI23" s="920" t="s"/>
      <x:c r="AJ23" s="920" t="s"/>
      <x:c r="AK23" s="920" t="s"/>
      <x:c r="AL23" s="920" t="s"/>
      <x:c r="AM23" s="920" t="s"/>
      <x:c r="AN23" s="920" t="s"/>
      <x:c r="AO23" s="920" t="s"/>
      <x:c r="AP23" s="920" t="s"/>
    </x:row>
    <x:row r="24" spans="1:42" customFormat="1" ht="18" customHeight="1" x14ac:dyDescent="0.25">
      <x:c r="A24" s="383" t="s"/>
      <x:c r="B24" s="1222" t="s"/>
      <x:c r="C24" s="1223" t="s">
        <x:v>78</x:v>
      </x:c>
      <x:c r="D24" s="1072" t="n">
        <x:v>45.7743395124799</x:v>
      </x:c>
      <x:c r="E24" s="1073" t="n">
        <x:v>66.6638144947377</x:v>
      </x:c>
      <x:c r="F24" s="1075" t="n">
        <x:v>52.7131250558009</x:v>
      </x:c>
      <x:c r="G24" s="1072" t="n">
        <x:v>3.67829513939571</x:v>
      </x:c>
      <x:c r="H24" s="1073" t="n">
        <x:v>3.43544108838881</x:v>
      </x:c>
      <x:c r="I24" s="1075" t="n">
        <x:v>13.2891962611688</x:v>
      </x:c>
      <x:c r="J24" s="1072" t="n">
        <x:v>0</x:v>
      </x:c>
      <x:c r="K24" s="1073" t="n">
        <x:v>0</x:v>
      </x:c>
      <x:c r="L24" s="1075" t="n">
        <x:v>3.10974060313034</x:v>
      </x:c>
      <x:c r="M24" s="1072" t="n">
        <x:v>49.4526346518756</x:v>
      </x:c>
      <x:c r="N24" s="1073" t="n">
        <x:v>70.0992555831266</x:v>
      </x:c>
      <x:c r="O24" s="1075" t="n">
        <x:v>69.1120619201</x:v>
      </x:c>
      <x:c r="P24" s="1221" t="s"/>
      <x:c r="Q24" s="1072" t="n">
        <x:v>3.77233620119126</x:v>
      </x:c>
      <x:c r="R24" s="1073" t="n">
        <x:v>10.8092732186033</x:v>
      </x:c>
      <x:c r="S24" s="1075" t="n">
        <x:v>-3.42007247835716</x:v>
      </x:c>
      <x:c r="T24" s="1072" t="n">
        <x:v>-61.7602427921093</x:v>
      </x:c>
      <x:c r="U24" s="1073" t="n">
        <x:v>-65.4623655913978</x:v>
      </x:c>
      <x:c r="V24" s="1075" t="n">
        <x:v>-16.2120031176929</x:v>
      </x:c>
      <x:c r="W24" s="1072" t="n">
        <x:v>0</x:v>
      </x:c>
      <x:c r="X24" s="1073" t="n">
        <x:v>-100</x:v>
      </x:c>
      <x:c r="Y24" s="1075" t="n">
        <x:v>138.065194532071</x:v>
      </x:c>
      <x:c r="Z24" s="1072" t="n">
        <x:v>-7.95979353436567</x:v>
      </x:c>
      <x:c r="AA24" s="1073" t="n">
        <x:v>-4.94836988049658</x:v>
      </x:c>
      <x:c r="AB24" s="1075" t="n">
        <x:v>-3.67193781827927</x:v>
      </x:c>
      <x:c r="AC24" s="522" t="s"/>
      <x:c r="AD24" s="920" t="s"/>
      <x:c r="AE24" s="920" t="s"/>
      <x:c r="AF24" s="920" t="s"/>
      <x:c r="AG24" s="920" t="s"/>
      <x:c r="AH24" s="920" t="s"/>
      <x:c r="AI24" s="920" t="s"/>
      <x:c r="AJ24" s="920" t="s"/>
      <x:c r="AK24" s="920" t="s"/>
      <x:c r="AL24" s="920" t="s"/>
      <x:c r="AM24" s="920" t="s"/>
      <x:c r="AN24" s="920" t="s"/>
      <x:c r="AO24" s="920" t="s"/>
      <x:c r="AP24" s="920" t="s"/>
    </x:row>
    <x:row r="25" spans="1:42" customFormat="1" ht="18" customHeight="1" x14ac:dyDescent="0.2">
      <x:c r="A25" s="384" t="s"/>
      <x:c r="B25" s="703" t="s"/>
      <x:c r="C25" s="609" t="s">
        <x:v>79</x:v>
      </x:c>
      <x:c r="D25" s="1224" t="n">
        <x:v>34.0874811463047</x:v>
      </x:c>
      <x:c r="E25" s="667" t="n">
        <x:v>54.0671971706454</x:v>
      </x:c>
      <x:c r="F25" s="610" t="n">
        <x:v>43.5930735930736</x:v>
      </x:c>
      <x:c r="G25" s="1224" t="n">
        <x:v>3.55957767722474</x:v>
      </x:c>
      <x:c r="H25" s="667" t="n">
        <x:v>10.658709106985</x:v>
      </x:c>
      <x:c r="I25" s="610" t="n">
        <x:v>17.7198211624441</x:v>
      </x:c>
      <x:c r="J25" s="1224" t="n">
        <x:v>0</x:v>
      </x:c>
      <x:c r="K25" s="667" t="n">
        <x:v>3.08134394341291</x:v>
      </x:c>
      <x:c r="L25" s="610" t="n">
        <x:v>2.99340004258037</x:v>
      </x:c>
      <x:c r="M25" s="1224" t="n">
        <x:v>37.6470588235294</x:v>
      </x:c>
      <x:c r="N25" s="667" t="n">
        <x:v>67.8072502210433</x:v>
      </x:c>
      <x:c r="O25" s="610" t="n">
        <x:v>64.3062947980981</x:v>
      </x:c>
      <x:c r="P25" s="1221" t="s"/>
      <x:c r="Q25" s="1224" t="n">
        <x:v>39.0769230769231</x:v>
      </x:c>
      <x:c r="R25" s="667" t="n">
        <x:v>8.5759943181818</x:v>
      </x:c>
      <x:c r="S25" s="610" t="n">
        <x:v>-4.62386460678519</x:v>
      </x:c>
      <x:c r="T25" s="1224" t="n">
        <x:v>-9.23076923076924</x:v>
      </x:c>
      <x:c r="U25" s="667" t="n">
        <x:v>44.2848593656493</x:v>
      </x:c>
      <x:c r="V25" s="610" t="n">
        <x:v>0.596269288102819</x:v>
      </x:c>
      <x:c r="W25" s="1224" t="n">
        <x:v>0</x:v>
      </x:c>
      <x:c r="X25" s="667" t="n">
        <x:v>5.12820512820513</x:v>
      </x:c>
      <x:c r="Y25" s="610" t="n">
        <x:v>135.248187395427</x:v>
      </x:c>
      <x:c r="Z25" s="1224" t="n">
        <x:v>32.4137931034483</x:v>
      </x:c>
      <x:c r="AA25" s="667" t="n">
        <x:v>12.7959994116782</x:v>
      </x:c>
      <x:c r="AB25" s="610" t="n">
        <x:v>-0.444962040892571</x:v>
      </x:c>
      <x:c r="AC25" s="522" t="s"/>
      <x:c r="AD25" s="920" t="s"/>
      <x:c r="AE25" s="920" t="s"/>
      <x:c r="AF25" s="920" t="s"/>
      <x:c r="AG25" s="920" t="s"/>
      <x:c r="AH25" s="920" t="s"/>
      <x:c r="AI25" s="920" t="s"/>
      <x:c r="AJ25" s="920" t="s"/>
      <x:c r="AK25" s="920" t="s"/>
      <x:c r="AL25" s="920" t="s"/>
      <x:c r="AM25" s="920" t="s"/>
      <x:c r="AN25" s="920" t="s"/>
      <x:c r="AO25" s="920" t="s"/>
      <x:c r="AP25" s="920" t="s"/>
    </x:row>
    <x:row r="26" spans="1:42" customFormat="1" ht="18" customHeight="1" x14ac:dyDescent="0.2">
      <x:c r="A26" s="384" t="s"/>
      <x:c r="B26" s="1225" t="s"/>
      <x:c r="C26" s="1226" t="s">
        <x:v>80</x:v>
      </x:c>
      <x:c r="D26" s="1081" t="n">
        <x:v>37.0164939424902</x:v>
      </x:c>
      <x:c r="E26" s="1082" t="n">
        <x:v>58.3083768289552</x:v>
      </x:c>
      <x:c r="F26" s="1084" t="n">
        <x:v>43.1902312388828</x:v>
      </x:c>
      <x:c r="G26" s="1081" t="n">
        <x:v>4.49569405926142</x:v>
      </x:c>
      <x:c r="H26" s="1082" t="n">
        <x:v>6.47300419269274</x:v>
      </x:c>
      <x:c r="I26" s="1084" t="n">
        <x:v>25.4458920244219</x:v>
      </x:c>
      <x:c r="J26" s="1081" t="n">
        <x:v>0</x:v>
      </x:c>
      <x:c r="K26" s="1082" t="n">
        <x:v>3.28998032001369</x:v>
      </x:c>
      <x:c r="L26" s="1084" t="n">
        <x:v>2.22654130639324</x:v>
      </x:c>
      <x:c r="M26" s="1081" t="n">
        <x:v>41.5121880017516</x:v>
      </x:c>
      <x:c r="N26" s="1082" t="n">
        <x:v>68.0713613416617</x:v>
      </x:c>
      <x:c r="O26" s="1084" t="n">
        <x:v>70.8626645696979</x:v>
      </x:c>
      <x:c r="P26" s="1227" t="s"/>
      <x:c r="Q26" s="1081" t="n">
        <x:v>32.0145757418012</x:v>
      </x:c>
      <x:c r="R26" s="1082" t="n">
        <x:v>14.3564356435644</x:v>
      </x:c>
      <x:c r="S26" s="1084" t="n">
        <x:v>-8.1967213114754</x:v>
      </x:c>
      <x:c r="T26" s="1081" t="n">
        <x:v>231.182795698925</x:v>
      </x:c>
      <x:c r="U26" s="1082" t="n">
        <x:v>-24.9876053544869</x:v>
      </x:c>
      <x:c r="V26" s="1084" t="n">
        <x:v>28.4486046108511</x:v>
      </x:c>
      <x:c r="W26" s="1081" t="n">
        <x:v>0</x:v>
      </x:c>
      <x:c r="X26" s="1082" t="n">
        <x:v>12.7565982404692</x:v>
      </x:c>
      <x:c r="Y26" s="1084" t="n">
        <x:v>138.909358879882</x:v>
      </x:c>
      <x:c r="Z26" s="1081" t="n">
        <x:v>41.2115193644489</x:v>
      </x:c>
      <x:c r="AA26" s="1082" t="n">
        <x:v>8.8527057535746</x:v>
      </x:c>
      <x:c r="AB26" s="1084" t="n">
        <x:v>4.53472468466644</x:v>
      </x:c>
      <x:c r="AC26" s="522" t="s"/>
      <x:c r="AD26" s="920" t="s"/>
      <x:c r="AE26" s="920" t="s"/>
      <x:c r="AF26" s="920" t="s"/>
      <x:c r="AG26" s="920" t="s"/>
      <x:c r="AH26" s="920" t="s"/>
      <x:c r="AI26" s="920" t="s"/>
      <x:c r="AJ26" s="920" t="s"/>
      <x:c r="AK26" s="920" t="s"/>
      <x:c r="AL26" s="920" t="s"/>
      <x:c r="AM26" s="920" t="s"/>
      <x:c r="AN26" s="920" t="s"/>
      <x:c r="AO26" s="920" t="s"/>
      <x:c r="AP26" s="920" t="s"/>
    </x:row>
    <x:row r="27" spans="1:42" customFormat="1" ht="21" customHeight="1" x14ac:dyDescent="0.2">
      <x:c r="A27" s="1228" t="s"/>
      <x:c r="B27" s="1229" t="s"/>
      <x:c r="C27" s="1229" t="s"/>
      <x:c r="D27" s="1230" t="s"/>
      <x:c r="E27" s="1230" t="s"/>
      <x:c r="F27" s="1230" t="s"/>
      <x:c r="G27" s="1230" t="s"/>
      <x:c r="H27" s="1230" t="s"/>
      <x:c r="I27" s="1230" t="s"/>
      <x:c r="J27" s="1230" t="s"/>
      <x:c r="K27" s="1230" t="s"/>
      <x:c r="L27" s="1230" t="s"/>
      <x:c r="M27" s="1230" t="s"/>
      <x:c r="N27" s="1230" t="s"/>
      <x:c r="O27" s="1230" t="s"/>
      <x:c r="P27" s="982" t="s"/>
      <x:c r="Q27" s="1230" t="s"/>
      <x:c r="R27" s="1230" t="s"/>
      <x:c r="S27" s="1230" t="s"/>
      <x:c r="T27" s="1230" t="s"/>
      <x:c r="U27" s="1230" t="s"/>
      <x:c r="V27" s="1230" t="s"/>
      <x:c r="W27" s="1230" t="s"/>
      <x:c r="X27" s="1230" t="s"/>
      <x:c r="Y27" s="1230" t="s"/>
      <x:c r="Z27" s="1230" t="s"/>
      <x:c r="AA27" s="1230" t="s"/>
      <x:c r="AB27" s="1230" t="s"/>
      <x:c r="AC27" s="1231" t="s"/>
      <x:c r="AD27" s="920" t="s"/>
      <x:c r="AE27" s="920" t="s"/>
      <x:c r="AF27" s="920" t="s"/>
      <x:c r="AG27" s="920" t="s"/>
      <x:c r="AH27" s="920" t="s"/>
      <x:c r="AI27" s="920" t="s"/>
      <x:c r="AJ27" s="920" t="s"/>
      <x:c r="AK27" s="920" t="s"/>
      <x:c r="AL27" s="920" t="s"/>
      <x:c r="AM27" s="920" t="s"/>
      <x:c r="AN27" s="920" t="s"/>
      <x:c r="AO27" s="920" t="s"/>
      <x:c r="AP27" s="920" t="s"/>
    </x:row>
    <x:row r="28" spans="1:42" customFormat="1" ht="18" customHeight="1" x14ac:dyDescent="0.25">
      <x:c r="A28" s="1232" t="s"/>
      <x:c r="B28" s="1233" t="s">
        <x:v>138</x:v>
      </x:c>
      <x:c r="C28" s="1233" t="s"/>
      <x:c r="D28" s="1233" t="s"/>
      <x:c r="E28" s="1233" t="s"/>
      <x:c r="F28" s="1233" t="s"/>
      <x:c r="G28" s="1233" t="s"/>
      <x:c r="H28" s="1233" t="s"/>
      <x:c r="I28" s="1233" t="s"/>
      <x:c r="J28" s="1233" t="s"/>
      <x:c r="K28" s="1233" t="s"/>
      <x:c r="L28" s="1233" t="s"/>
      <x:c r="M28" s="1233" t="s"/>
      <x:c r="N28" s="1233" t="s"/>
      <x:c r="O28" s="1233" t="s"/>
      <x:c r="P28" s="1234" t="s"/>
      <x:c r="Q28" s="1235" t="s"/>
      <x:c r="R28" s="1235" t="s"/>
      <x:c r="S28" s="1235" t="s"/>
      <x:c r="T28" s="1235" t="s"/>
      <x:c r="U28" s="1235" t="s"/>
      <x:c r="V28" s="1235" t="s"/>
      <x:c r="W28" s="1235" t="s"/>
      <x:c r="X28" s="1235" t="s"/>
      <x:c r="Y28" s="1235" t="s"/>
      <x:c r="Z28" s="1235" t="s"/>
      <x:c r="AA28" s="1235" t="s"/>
      <x:c r="AB28" s="1235" t="s"/>
      <x:c r="AC28" s="1236" t="s"/>
      <x:c r="AD28" s="920" t="s"/>
      <x:c r="AE28" s="920" t="s"/>
      <x:c r="AF28" s="920" t="s"/>
      <x:c r="AG28" s="920" t="s"/>
      <x:c r="AH28" s="920" t="s"/>
      <x:c r="AI28" s="920" t="s"/>
      <x:c r="AJ28" s="920" t="s"/>
      <x:c r="AK28" s="920" t="s"/>
      <x:c r="AL28" s="920" t="s"/>
      <x:c r="AM28" s="920" t="s"/>
      <x:c r="AN28" s="920" t="s"/>
      <x:c r="AO28" s="920" t="s"/>
      <x:c r="AP28" s="920" t="s"/>
    </x:row>
    <x:row r="29" spans="1:42" customFormat="1" ht="18" customHeight="1" x14ac:dyDescent="0.25">
      <x:c r="A29" s="383" t="s"/>
      <x:c r="B29" s="701" t="n">
        <x:v>2023</x:v>
      </x:c>
      <x:c r="C29" s="607" t="s"/>
      <x:c r="D29" s="400" t="n">
        <x:v>27.7819123600857</x:v>
      </x:c>
      <x:c r="E29" s="401" t="n">
        <x:v>46.6376692726511</x:v>
      </x:c>
      <x:c r="F29" s="402" t="n">
        <x:v>37.6576433979747</x:v>
      </x:c>
      <x:c r="G29" s="400" t="n">
        <x:v>4.54572517266016</x:v>
      </x:c>
      <x:c r="H29" s="401" t="n">
        <x:v>4.67157615524222</x:v>
      </x:c>
      <x:c r="I29" s="402" t="n">
        <x:v>16.7912499203335</x:v>
      </x:c>
      <x:c r="J29" s="400" t="n">
        <x:v>0</x:v>
      </x:c>
      <x:c r="K29" s="401" t="n">
        <x:v>0.00174507887756527</x:v>
      </x:c>
      <x:c r="L29" s="402" t="n">
        <x:v>2.75362491394266</x:v>
      </x:c>
      <x:c r="M29" s="400" t="n">
        <x:v>32.3276375327459</x:v>
      </x:c>
      <x:c r="N29" s="401" t="n">
        <x:v>51.3109905067709</x:v>
      </x:c>
      <x:c r="O29" s="402" t="n">
        <x:v>57.2025882687468</x:v>
      </x:c>
      <x:c r="P29" s="1221" t="s"/>
      <x:c r="Q29" s="400" t="n">
        <x:v>-9.29633589270093</x:v>
      </x:c>
      <x:c r="R29" s="401" t="n">
        <x:v>3.97513957243176</x:v>
      </x:c>
      <x:c r="S29" s="402" t="n">
        <x:v>4.9666534889535</x:v>
      </x:c>
      <x:c r="T29" s="400" t="n">
        <x:v>-15.6819436775262</x:v>
      </x:c>
      <x:c r="U29" s="401" t="n">
        <x:v>12.7751448130595</x:v>
      </x:c>
      <x:c r="V29" s="402" t="n">
        <x:v>29.046572923937</x:v>
      </x:c>
      <x:c r="W29" s="400" t="n">
        <x:v>0</x:v>
      </x:c>
      <x:c r="X29" s="401" t="n">
        <x:v>0</x:v>
      </x:c>
      <x:c r="Y29" s="402" t="n">
        <x:v>70.9877682214872</x:v>
      </x:c>
      <x:c r="Z29" s="400" t="n">
        <x:v>-10.2520661157025</x:v>
      </x:c>
      <x:c r="AA29" s="401" t="n">
        <x:v>4.72268473586266</x:v>
      </x:c>
      <x:c r="AB29" s="402" t="n">
        <x:v>13.2767517930537</x:v>
      </x:c>
      <x:c r="AC29" s="522" t="s"/>
      <x:c r="AD29" s="920" t="s"/>
      <x:c r="AE29" s="920" t="s"/>
      <x:c r="AF29" s="920" t="s"/>
      <x:c r="AG29" s="920" t="s"/>
      <x:c r="AH29" s="920" t="s"/>
      <x:c r="AI29" s="920" t="s"/>
      <x:c r="AJ29" s="920" t="s"/>
      <x:c r="AK29" s="920" t="s"/>
      <x:c r="AL29" s="920" t="s"/>
      <x:c r="AM29" s="920" t="s"/>
      <x:c r="AN29" s="920" t="s"/>
      <x:c r="AO29" s="920" t="s"/>
      <x:c r="AP29" s="920" t="s"/>
    </x:row>
    <x:row r="30" spans="1:42" customFormat="1" ht="18" customHeight="1" x14ac:dyDescent="0.25">
      <x:c r="A30" s="383" t="s"/>
      <x:c r="B30" s="1222" t="n">
        <x:v>2024</x:v>
      </x:c>
      <x:c r="C30" s="1223" t="s"/>
      <x:c r="D30" s="1072" t="n">
        <x:v>28.9933981158668</x:v>
      </x:c>
      <x:c r="E30" s="1073" t="n">
        <x:v>48.8257844129555</x:v>
      </x:c>
      <x:c r="F30" s="1075" t="n">
        <x:v>42.274113936107</x:v>
      </x:c>
      <x:c r="G30" s="1072" t="n">
        <x:v>7.99347229434018</x:v>
      </x:c>
      <x:c r="H30" s="1073" t="n">
        <x:v>7.0976938782633</x:v>
      </x:c>
      <x:c r="I30" s="1075" t="n">
        <x:v>16.6553679280168</x:v>
      </x:c>
      <x:c r="J30" s="1072" t="n">
        <x:v>0</x:v>
      </x:c>
      <x:c r="K30" s="1073" t="n">
        <x:v>0.983788217227419</x:v>
      </x:c>
      <x:c r="L30" s="1075" t="n">
        <x:v>1.52217821005569</x:v>
      </x:c>
      <x:c r="M30" s="1072" t="n">
        <x:v>36.986870410207</x:v>
      </x:c>
      <x:c r="N30" s="1073" t="n">
        <x:v>56.9058355437666</x:v>
      </x:c>
      <x:c r="O30" s="1075" t="n">
        <x:v>60.4517301076835</x:v>
      </x:c>
      <x:c r="P30" s="1221" t="s"/>
      <x:c r="Q30" s="1072" t="n">
        <x:v>4.36069965263291</x:v>
      </x:c>
      <x:c r="R30" s="1073" t="n">
        <x:v>4.69173347302646</x:v>
      </x:c>
      <x:c r="S30" s="1075" t="n">
        <x:v>12.2590532002877</x:v>
      </x:c>
      <x:c r="T30" s="1072" t="n">
        <x:v>75.8459209636381</x:v>
      </x:c>
      <x:c r="U30" s="1073" t="n">
        <x:v>51.933601045947</x:v>
      </x:c>
      <x:c r="V30" s="1075" t="n">
        <x:v>-0.809242867335192</x:v>
      </x:c>
      <x:c r="W30" s="1072" t="n">
        <x:v>0</x:v>
      </x:c>
      <x:c r="X30" s="1073" t="n">
        <x:v>56275</x:v>
      </x:c>
      <x:c r="Y30" s="1075" t="n">
        <x:v>-44.7209312223927</x:v>
      </x:c>
      <x:c r="Z30" s="1072" t="n">
        <x:v>14.4125374851211</x:v>
      </x:c>
      <x:c r="AA30" s="1073" t="n">
        <x:v>10.9037946485508</x:v>
      </x:c>
      <x:c r="AB30" s="1075" t="n">
        <x:v>5.68006088058759</x:v>
      </x:c>
      <x:c r="AC30" s="522" t="s"/>
      <x:c r="AD30" s="920" t="s"/>
      <x:c r="AE30" s="920" t="s"/>
      <x:c r="AF30" s="920" t="s"/>
      <x:c r="AG30" s="920" t="s"/>
      <x:c r="AH30" s="920" t="s"/>
      <x:c r="AI30" s="920" t="s"/>
      <x:c r="AJ30" s="920" t="s"/>
      <x:c r="AK30" s="920" t="s"/>
      <x:c r="AL30" s="920" t="s"/>
      <x:c r="AM30" s="920" t="s"/>
      <x:c r="AN30" s="920" t="s"/>
      <x:c r="AO30" s="920" t="s"/>
      <x:c r="AP30" s="920" t="s"/>
    </x:row>
    <x:row r="31" spans="1:42" customFormat="1" ht="18" customHeight="1" x14ac:dyDescent="0.25">
      <x:c r="A31" s="383" t="s"/>
      <x:c r="B31" s="705" t="n">
        <x:v>2025</x:v>
      </x:c>
      <x:c r="C31" s="613" t="s"/>
      <x:c r="D31" s="1237" t="n">
        <x:v>30.2229697547035</x:v>
      </x:c>
      <x:c r="E31" s="1238" t="n">
        <x:v>51.1910163339383</x:v>
      </x:c>
      <x:c r="F31" s="614" t="n">
        <x:v>40.4908508230337</x:v>
      </x:c>
      <x:c r="G31" s="1237" t="n">
        <x:v>6.78584186711122</x:v>
      </x:c>
      <x:c r="H31" s="1238" t="n">
        <x:v>6.13613360323887</x:v>
      </x:c>
      <x:c r="I31" s="614" t="n">
        <x:v>20.0884102954854</x:v>
      </x:c>
      <x:c r="J31" s="1237" t="n">
        <x:v>0</x:v>
      </x:c>
      <x:c r="K31" s="1238" t="n">
        <x:v>2.68742147145051</x:v>
      </x:c>
      <x:c r="L31" s="614" t="n">
        <x:v>2.59137971605616</x:v>
      </x:c>
      <x:c r="M31" s="1237" t="n">
        <x:v>37.0088116218147</x:v>
      </x:c>
      <x:c r="N31" s="1238" t="n">
        <x:v>60.0145714086277</x:v>
      </x:c>
      <x:c r="O31" s="614" t="n">
        <x:v>63.1707108680793</x:v>
      </x:c>
      <x:c r="P31" s="1227" t="s"/>
      <x:c r="Q31" s="1237" t="n">
        <x:v>4.24086764139535</x:v>
      </x:c>
      <x:c r="R31" s="1238" t="n">
        <x:v>4.84422718328154</x:v>
      </x:c>
      <x:c r="S31" s="614" t="n">
        <x:v>-4.21833350728181</x:v>
      </x:c>
      <x:c r="T31" s="1237" t="n">
        <x:v>-15.1077076739734</x:v>
      </x:c>
      <x:c r="U31" s="1238" t="n">
        <x:v>-13.5475027736715</x:v>
      </x:c>
      <x:c r="V31" s="614" t="n">
        <x:v>20.612227735262</x:v>
      </x:c>
      <x:c r="W31" s="1237" t="n">
        <x:v>0</x:v>
      </x:c>
      <x:c r="X31" s="1238" t="n">
        <x:v>173.170731707317</x:v>
      </x:c>
      <x:c r="Y31" s="614" t="n">
        <x:v>70.2415458937198</x:v>
      </x:c>
      <x:c r="Z31" s="1237" t="n">
        <x:v>0.059321622414713</x:v>
      </x:c>
      <x:c r="AA31" s="1238" t="n">
        <x:v>5.46294740276706</x:v>
      </x:c>
      <x:c r="AB31" s="614" t="n">
        <x:v>4.4977716196913</x:v>
      </x:c>
      <x:c r="AC31" s="522" t="s"/>
      <x:c r="AD31" s="920" t="s"/>
      <x:c r="AE31" s="920" t="s"/>
      <x:c r="AF31" s="920" t="s"/>
      <x:c r="AG31" s="920" t="s"/>
      <x:c r="AH31" s="920" t="s"/>
      <x:c r="AI31" s="920" t="s"/>
      <x:c r="AJ31" s="920" t="s"/>
      <x:c r="AK31" s="920" t="s"/>
      <x:c r="AL31" s="920" t="s"/>
      <x:c r="AM31" s="920" t="s"/>
      <x:c r="AN31" s="920" t="s"/>
      <x:c r="AO31" s="920" t="s"/>
      <x:c r="AP31" s="920" t="s"/>
    </x:row>
    <x:row r="32" spans="1:42" customFormat="1" ht="21" customHeight="1" x14ac:dyDescent="0.2">
      <x:c r="A32" s="1228" t="s"/>
      <x:c r="B32" s="1229" t="s"/>
      <x:c r="C32" s="1229" t="s"/>
      <x:c r="D32" s="1230" t="s"/>
      <x:c r="E32" s="1230" t="s"/>
      <x:c r="F32" s="1230" t="s"/>
      <x:c r="G32" s="1230" t="s"/>
      <x:c r="H32" s="1230" t="s"/>
      <x:c r="I32" s="1230" t="s"/>
      <x:c r="J32" s="1230" t="s"/>
      <x:c r="K32" s="1230" t="s"/>
      <x:c r="L32" s="1230" t="s"/>
      <x:c r="M32" s="1230" t="s"/>
      <x:c r="N32" s="1230" t="s"/>
      <x:c r="O32" s="1230" t="s"/>
      <x:c r="P32" s="982" t="s"/>
      <x:c r="Q32" s="1230" t="s"/>
      <x:c r="R32" s="1230" t="s"/>
      <x:c r="S32" s="1230" t="s"/>
      <x:c r="T32" s="1230" t="s"/>
      <x:c r="U32" s="1230" t="s"/>
      <x:c r="V32" s="1230" t="s"/>
      <x:c r="W32" s="1230" t="s"/>
      <x:c r="X32" s="1230" t="s"/>
      <x:c r="Y32" s="1230" t="s"/>
      <x:c r="Z32" s="1230" t="s"/>
      <x:c r="AA32" s="1230" t="s"/>
      <x:c r="AB32" s="1230" t="s"/>
      <x:c r="AC32" s="1231" t="s"/>
      <x:c r="AD32" s="920" t="s"/>
      <x:c r="AE32" s="920" t="s"/>
      <x:c r="AF32" s="920" t="s"/>
      <x:c r="AG32" s="920" t="s"/>
      <x:c r="AH32" s="920" t="s"/>
      <x:c r="AI32" s="920" t="s"/>
      <x:c r="AJ32" s="920" t="s"/>
      <x:c r="AK32" s="920" t="s"/>
      <x:c r="AL32" s="920" t="s"/>
      <x:c r="AM32" s="920" t="s"/>
      <x:c r="AN32" s="920" t="s"/>
      <x:c r="AO32" s="920" t="s"/>
      <x:c r="AP32" s="920" t="s"/>
    </x:row>
    <x:row r="33" spans="1:42" customFormat="1" ht="18" customHeight="1" x14ac:dyDescent="0.25">
      <x:c r="A33" s="1232" t="s"/>
      <x:c r="B33" s="1239" t="s">
        <x:v>46</x:v>
      </x:c>
      <x:c r="C33" s="1239" t="s"/>
      <x:c r="D33" s="1239" t="s"/>
      <x:c r="E33" s="1239" t="s"/>
      <x:c r="F33" s="1239" t="s"/>
      <x:c r="G33" s="1239" t="s"/>
      <x:c r="H33" s="1239" t="s"/>
      <x:c r="I33" s="1239" t="s"/>
      <x:c r="J33" s="1239" t="s"/>
      <x:c r="K33" s="1239" t="s"/>
      <x:c r="L33" s="1239" t="s"/>
      <x:c r="M33" s="1239" t="s"/>
      <x:c r="N33" s="1239" t="s"/>
      <x:c r="O33" s="1239" t="s"/>
      <x:c r="P33" s="1234" t="s"/>
      <x:c r="Q33" s="1235" t="s"/>
      <x:c r="R33" s="1235" t="s"/>
      <x:c r="S33" s="1235" t="s"/>
      <x:c r="T33" s="1235" t="s"/>
      <x:c r="U33" s="1235" t="s"/>
      <x:c r="V33" s="1235" t="s"/>
      <x:c r="W33" s="1235" t="s"/>
      <x:c r="X33" s="1235" t="s"/>
      <x:c r="Y33" s="1235" t="s"/>
      <x:c r="Z33" s="1235" t="s"/>
      <x:c r="AA33" s="1235" t="s"/>
      <x:c r="AB33" s="1235" t="s"/>
      <x:c r="AC33" s="1236" t="s"/>
      <x:c r="AD33" s="920" t="s"/>
      <x:c r="AE33" s="920" t="s"/>
      <x:c r="AF33" s="920" t="s"/>
      <x:c r="AG33" s="920" t="s"/>
      <x:c r="AH33" s="920" t="s"/>
      <x:c r="AI33" s="920" t="s"/>
      <x:c r="AJ33" s="920" t="s"/>
      <x:c r="AK33" s="920" t="s"/>
      <x:c r="AL33" s="920" t="s"/>
      <x:c r="AM33" s="920" t="s"/>
      <x:c r="AN33" s="920" t="s"/>
      <x:c r="AO33" s="920" t="s"/>
      <x:c r="AP33" s="920" t="s"/>
    </x:row>
    <x:row r="34" spans="1:42" customFormat="1" ht="18" customHeight="1" x14ac:dyDescent="0.25">
      <x:c r="A34" s="383" t="s"/>
      <x:c r="B34" s="701" t="n">
        <x:v>2023</x:v>
      </x:c>
      <x:c r="C34" s="607" t="s"/>
      <x:c r="D34" s="400" t="n">
        <x:v>29.6527641156797</x:v>
      </x:c>
      <x:c r="E34" s="401" t="n">
        <x:v>51.597278283935</x:v>
      </x:c>
      <x:c r="F34" s="402" t="n">
        <x:v>40.2033962639708</x:v>
      </x:c>
      <x:c r="G34" s="400" t="n">
        <x:v>3.89041904387173</x:v>
      </x:c>
      <x:c r="H34" s="401" t="n">
        <x:v>5.29350709260754</x:v>
      </x:c>
      <x:c r="I34" s="402" t="n">
        <x:v>18.1276804540079</x:v>
      </x:c>
      <x:c r="J34" s="400" t="n">
        <x:v>0</x:v>
      </x:c>
      <x:c r="K34" s="401" t="n">
        <x:v>0</x:v>
      </x:c>
      <x:c r="L34" s="402" t="n">
        <x:v>2.86231406068097</x:v>
      </x:c>
      <x:c r="M34" s="400" t="n">
        <x:v>33.5431831595514</x:v>
      </x:c>
      <x:c r="N34" s="401" t="n">
        <x:v>56.8907853765425</x:v>
      </x:c>
      <x:c r="O34" s="402" t="n">
        <x:v>61.1936222263883</x:v>
      </x:c>
      <x:c r="P34" s="1221" t="s"/>
      <x:c r="Q34" s="400" t="n">
        <x:v>-21.4052926606701</x:v>
      </x:c>
      <x:c r="R34" s="401" t="n">
        <x:v>-1.6487140030776</x:v>
      </x:c>
      <x:c r="S34" s="402" t="n">
        <x:v>-3.05868864922659</x:v>
      </x:c>
      <x:c r="T34" s="400" t="n">
        <x:v>12.5177809388336</x:v>
      </x:c>
      <x:c r="U34" s="401" t="n">
        <x:v>7.55711775043937</x:v>
      </x:c>
      <x:c r="V34" s="402" t="n">
        <x:v>11.0113625716753</x:v>
      </x:c>
      <x:c r="W34" s="400" t="n">
        <x:v>0</x:v>
      </x:c>
      <x:c r="X34" s="401" t="n">
        <x:v>0</x:v>
      </x:c>
      <x:c r="Y34" s="402" t="n">
        <x:v>37.2627456617136</x:v>
      </x:c>
      <x:c r="Z34" s="400" t="n">
        <x:v>-18.5574396942919</x:v>
      </x:c>
      <x:c r="AA34" s="401" t="n">
        <x:v>-0.859166959754819</x:v>
      </x:c>
      <x:c r="AB34" s="402" t="n">
        <x:v>2.18145737983673</x:v>
      </x:c>
      <x:c r="AC34" s="522" t="s"/>
      <x:c r="AD34" s="920" t="s"/>
      <x:c r="AE34" s="920" t="s"/>
      <x:c r="AF34" s="920" t="s"/>
      <x:c r="AG34" s="920" t="s"/>
      <x:c r="AH34" s="920" t="s"/>
      <x:c r="AI34" s="920" t="s"/>
      <x:c r="AJ34" s="920" t="s"/>
      <x:c r="AK34" s="920" t="s"/>
      <x:c r="AL34" s="920" t="s"/>
      <x:c r="AM34" s="920" t="s"/>
      <x:c r="AN34" s="920" t="s"/>
      <x:c r="AO34" s="920" t="s"/>
      <x:c r="AP34" s="920" t="s"/>
    </x:row>
    <x:row r="35" spans="1:42" customFormat="1" ht="18" customHeight="1" x14ac:dyDescent="0.25">
      <x:c r="A35" s="383" t="s"/>
      <x:c r="B35" s="1222" t="n">
        <x:v>2024</x:v>
      </x:c>
      <x:c r="C35" s="1223" t="s"/>
      <x:c r="D35" s="1072" t="n">
        <x:v>32.3037576234507</x:v>
      </x:c>
      <x:c r="E35" s="1073" t="n">
        <x:v>53.6904624610772</x:v>
      </x:c>
      <x:c r="F35" s="1075" t="n">
        <x:v>49.147929760902</x:v>
      </x:c>
      <x:c r="G35" s="1072" t="n">
        <x:v>4.97737556561086</x:v>
      </x:c>
      <x:c r="H35" s="1073" t="n">
        <x:v>8.66826202283474</x:v>
      </x:c>
      <x:c r="I35" s="1075" t="n">
        <x:v>17.7634197591432</x:v>
      </x:c>
      <x:c r="J35" s="1072" t="n">
        <x:v>0</x:v>
      </x:c>
      <x:c r="K35" s="1073" t="n">
        <x:v>3.16572482989275</x:v>
      </x:c>
      <x:c r="L35" s="1075" t="n">
        <x:v>1.16910886689932</x:v>
      </x:c>
      <x:c r="M35" s="1072" t="n">
        <x:v>37.2811331890616</x:v>
      </x:c>
      <x:c r="N35" s="1073" t="n">
        <x:v>65.5244493138046</x:v>
      </x:c>
      <x:c r="O35" s="1075" t="n">
        <x:v>68.0804583869445</x:v>
      </x:c>
      <x:c r="P35" s="1221" t="s"/>
      <x:c r="Q35" s="1072" t="n">
        <x:v>8.94012274008958</x:v>
      </x:c>
      <x:c r="R35" s="1073" t="n">
        <x:v>4.05677246312024</x:v>
      </x:c>
      <x:c r="S35" s="1075" t="n">
        <x:v>22.2482037044892</x:v>
      </x:c>
      <x:c r="T35" s="1072" t="n">
        <x:v>27.9393173198483</x:v>
      </x:c>
      <x:c r="U35" s="1073" t="n">
        <x:v>63.7527233115468</x:v>
      </x:c>
      <x:c r="V35" s="1075" t="n">
        <x:v>-2.00941701167355</x:v>
      </x:c>
      <x:c r="W35" s="1072" t="n">
        <x:v>0</x:v>
      </x:c>
      <x:c r="X35" s="1073" t="n">
        <x:v>0</x:v>
      </x:c>
      <x:c r="Y35" s="1075" t="n">
        <x:v>-59.1551156821283</x:v>
      </x:c>
      <x:c r="Z35" s="1072" t="n">
        <x:v>11.1436950146627</x:v>
      </x:c>
      <x:c r="AA35" s="1073" t="n">
        <x:v>15.175856476789</x:v>
      </x:c>
      <x:c r="AB35" s="1075" t="n">
        <x:v>11.254173082087</x:v>
      </x:c>
      <x:c r="AC35" s="522" t="s"/>
      <x:c r="AD35" s="920" t="s"/>
      <x:c r="AE35" s="920" t="s"/>
      <x:c r="AF35" s="920" t="s"/>
      <x:c r="AG35" s="920" t="s"/>
      <x:c r="AH35" s="920" t="s"/>
      <x:c r="AI35" s="920" t="s"/>
      <x:c r="AJ35" s="920" t="s"/>
      <x:c r="AK35" s="920" t="s"/>
      <x:c r="AL35" s="920" t="s"/>
      <x:c r="AM35" s="920" t="s"/>
      <x:c r="AN35" s="920" t="s"/>
      <x:c r="AO35" s="920" t="s"/>
      <x:c r="AP35" s="920" t="s"/>
    </x:row>
    <x:row r="36" spans="1:42" customFormat="1" ht="18" customHeight="1" x14ac:dyDescent="0.25">
      <x:c r="A36" s="383" t="s"/>
      <x:c r="B36" s="705" t="n">
        <x:v>2025</x:v>
      </x:c>
      <x:c r="C36" s="613" t="s"/>
      <x:c r="D36" s="1237" t="n">
        <x:v>39.012394255361</x:v>
      </x:c>
      <x:c r="E36" s="1238" t="n">
        <x:v>59.7408026755853</x:v>
      </x:c>
      <x:c r="F36" s="614" t="n">
        <x:v>46.5303940535587</x:v>
      </x:c>
      <x:c r="G36" s="1237" t="n">
        <x:v>3.91501082038166</x:v>
      </x:c>
      <x:c r="H36" s="1238" t="n">
        <x:v>6.81438127090301</x:v>
      </x:c>
      <x:c r="I36" s="614" t="n">
        <x:v>18.8302431709417</x:v>
      </x:c>
      <x:c r="J36" s="1237" t="n">
        <x:v>0</x:v>
      </x:c>
      <x:c r="K36" s="1238" t="n">
        <x:v>2.11336639372621</x:v>
      </x:c>
      <x:c r="L36" s="614" t="n">
        <x:v>2.77420370078959</x:v>
      </x:c>
      <x:c r="M36" s="1237" t="n">
        <x:v>42.9274050757427</x:v>
      </x:c>
      <x:c r="N36" s="1238" t="n">
        <x:v>68.6685503402145</x:v>
      </x:c>
      <x:c r="O36" s="614" t="n">
        <x:v>68.13484092529</x:v>
      </x:c>
      <x:c r="P36" s="1227" t="s"/>
      <x:c r="Q36" s="1237" t="n">
        <x:v>20.7673568818514</x:v>
      </x:c>
      <x:c r="R36" s="1238" t="n">
        <x:v>11.2689292234991</x:v>
      </x:c>
      <x:c r="S36" s="614" t="n">
        <x:v>-5.32583105753838</x:v>
      </x:c>
      <x:c r="T36" s="1237" t="n">
        <x:v>-21.3438735177866</x:v>
      </x:c>
      <x:c r="U36" s="1238" t="n">
        <x:v>-21.3869948445036</x:v>
      </x:c>
      <x:c r="V36" s="614" t="n">
        <x:v>6.00573215216258</x:v>
      </x:c>
      <x:c r="W36" s="1237" t="n">
        <x:v>0</x:v>
      </x:c>
      <x:c r="X36" s="1238" t="n">
        <x:v>-33.2422586520947</x:v>
      </x:c>
      <x:c r="Y36" s="614" t="n">
        <x:v>137.29216152019</x:v>
      </x:c>
      <x:c r="Z36" s="1237" t="n">
        <x:v>15.1451187335092</x:v>
      </x:c>
      <x:c r="AA36" s="1238" t="n">
        <x:v>4.79836314434691</x:v>
      </x:c>
      <x:c r="AB36" s="614" t="n">
        <x:v>0.0798798063849483</x:v>
      </x:c>
      <x:c r="AC36" s="522" t="s"/>
      <x:c r="AD36" s="920" t="s"/>
      <x:c r="AE36" s="920" t="s"/>
      <x:c r="AF36" s="920" t="s"/>
      <x:c r="AG36" s="920" t="s"/>
      <x:c r="AH36" s="920" t="s"/>
      <x:c r="AI36" s="920" t="s"/>
      <x:c r="AJ36" s="920" t="s"/>
      <x:c r="AK36" s="920" t="s"/>
      <x:c r="AL36" s="920" t="s"/>
      <x:c r="AM36" s="920" t="s"/>
      <x:c r="AN36" s="920" t="s"/>
      <x:c r="AO36" s="920" t="s"/>
      <x:c r="AP36" s="920" t="s"/>
    </x:row>
    <x:row r="37" spans="1:42" customFormat="1" ht="21" customHeight="1" x14ac:dyDescent="0.2">
      <x:c r="A37" s="1228" t="s"/>
      <x:c r="B37" s="1229" t="s"/>
      <x:c r="C37" s="1229" t="s"/>
      <x:c r="D37" s="1230" t="s"/>
      <x:c r="E37" s="1230" t="s"/>
      <x:c r="F37" s="1230" t="s"/>
      <x:c r="G37" s="1230" t="s"/>
      <x:c r="H37" s="1230" t="s"/>
      <x:c r="I37" s="1230" t="s"/>
      <x:c r="J37" s="1230" t="s"/>
      <x:c r="K37" s="1230" t="s"/>
      <x:c r="L37" s="1230" t="s"/>
      <x:c r="M37" s="1230" t="s"/>
      <x:c r="N37" s="1230" t="s"/>
      <x:c r="O37" s="1230" t="s"/>
      <x:c r="P37" s="982" t="s"/>
      <x:c r="Q37" s="1230" t="s"/>
      <x:c r="R37" s="1230" t="s"/>
      <x:c r="S37" s="1230" t="s"/>
      <x:c r="T37" s="1230" t="s"/>
      <x:c r="U37" s="1230" t="s"/>
      <x:c r="V37" s="1230" t="s"/>
      <x:c r="W37" s="1230" t="s"/>
      <x:c r="X37" s="1230" t="s"/>
      <x:c r="Y37" s="1230" t="s"/>
      <x:c r="Z37" s="1230" t="s"/>
      <x:c r="AA37" s="1230" t="s"/>
      <x:c r="AB37" s="1230" t="s"/>
      <x:c r="AC37" s="1231" t="s"/>
      <x:c r="AD37" s="920" t="s"/>
      <x:c r="AE37" s="920" t="s"/>
      <x:c r="AF37" s="920" t="s"/>
      <x:c r="AG37" s="920" t="s"/>
      <x:c r="AH37" s="920" t="s"/>
      <x:c r="AI37" s="920" t="s"/>
      <x:c r="AJ37" s="920" t="s"/>
      <x:c r="AK37" s="920" t="s"/>
      <x:c r="AL37" s="920" t="s"/>
      <x:c r="AM37" s="920" t="s"/>
      <x:c r="AN37" s="920" t="s"/>
      <x:c r="AO37" s="920" t="s"/>
      <x:c r="AP37" s="920" t="s"/>
    </x:row>
    <x:row r="38" spans="1:42" customFormat="1" ht="17.25" customHeight="1" x14ac:dyDescent="0.25">
      <x:c r="A38" s="1232" t="s"/>
      <x:c r="B38" s="1239" t="s">
        <x:v>47</x:v>
      </x:c>
      <x:c r="C38" s="1239" t="s"/>
      <x:c r="D38" s="1239" t="s"/>
      <x:c r="E38" s="1239" t="s"/>
      <x:c r="F38" s="1239" t="s"/>
      <x:c r="G38" s="1239" t="s"/>
      <x:c r="H38" s="1239" t="s"/>
      <x:c r="I38" s="1239" t="s"/>
      <x:c r="J38" s="1239" t="s"/>
      <x:c r="K38" s="1239" t="s"/>
      <x:c r="L38" s="1239" t="s"/>
      <x:c r="M38" s="1239" t="s"/>
      <x:c r="N38" s="1239" t="s"/>
      <x:c r="O38" s="1239" t="s"/>
      <x:c r="P38" s="1234" t="s"/>
      <x:c r="Q38" s="1235" t="s"/>
      <x:c r="R38" s="1235" t="s"/>
      <x:c r="S38" s="1235" t="s"/>
      <x:c r="T38" s="1235" t="s"/>
      <x:c r="U38" s="1235" t="s"/>
      <x:c r="V38" s="1235" t="s"/>
      <x:c r="W38" s="1235" t="s"/>
      <x:c r="X38" s="1235" t="s"/>
      <x:c r="Y38" s="1235" t="s"/>
      <x:c r="Z38" s="1235" t="s"/>
      <x:c r="AA38" s="1235" t="s"/>
      <x:c r="AB38" s="1235" t="s"/>
      <x:c r="AC38" s="1236" t="s"/>
      <x:c r="AD38" s="920" t="s"/>
      <x:c r="AE38" s="920" t="s"/>
      <x:c r="AF38" s="920" t="s"/>
      <x:c r="AG38" s="920" t="s"/>
      <x:c r="AH38" s="920" t="s"/>
      <x:c r="AI38" s="920" t="s"/>
      <x:c r="AJ38" s="920" t="s"/>
      <x:c r="AK38" s="920" t="s"/>
      <x:c r="AL38" s="920" t="s"/>
      <x:c r="AM38" s="920" t="s"/>
      <x:c r="AN38" s="920" t="s"/>
      <x:c r="AO38" s="920" t="s"/>
      <x:c r="AP38" s="920" t="s"/>
    </x:row>
    <x:row r="39" spans="1:42" customFormat="1" ht="18" customHeight="1" x14ac:dyDescent="0.25">
      <x:c r="A39" s="383" t="s"/>
      <x:c r="B39" s="701" t="n">
        <x:v>2023</x:v>
      </x:c>
      <x:c r="C39" s="607" t="s"/>
      <x:c r="D39" s="400" t="n">
        <x:v>27.4443686853034</x:v>
      </x:c>
      <x:c r="E39" s="401" t="n">
        <x:v>44.964935867156</x:v>
      </x:c>
      <x:c r="F39" s="402" t="n">
        <x:v>36.5795312959359</x:v>
      </x:c>
      <x:c r="G39" s="400" t="n">
        <x:v>4.57447467922891</x:v>
      </x:c>
      <x:c r="H39" s="401" t="n">
        <x:v>4.39809599941863</x:v>
      </x:c>
      <x:c r="I39" s="402" t="n">
        <x:v>15.4970647664646</x:v>
      </x:c>
      <x:c r="J39" s="400" t="n">
        <x:v>0</x:v>
      </x:c>
      <x:c r="K39" s="401" t="n">
        <x:v>0.00145343555830093</x:v>
      </x:c>
      <x:c r="L39" s="402" t="n">
        <x:v>2.63856028895018</x:v>
      </x:c>
      <x:c r="M39" s="400" t="n">
        <x:v>32.0188433645323</x:v>
      </x:c>
      <x:c r="N39" s="401" t="n">
        <x:v>49.3644853021329</x:v>
      </x:c>
      <x:c r="O39" s="402" t="n">
        <x:v>54.7151563513507</x:v>
      </x:c>
      <x:c r="P39" s="1221" t="s"/>
      <x:c r="Q39" s="400" t="n">
        <x:v>-8.65277491231689</x:v>
      </x:c>
      <x:c r="R39" s="401" t="n">
        <x:v>4.43309844297228</x:v>
      </x:c>
      <x:c r="S39" s="402" t="n">
        <x:v>5.04545349222219</x:v>
      </x:c>
      <x:c r="T39" s="400" t="n">
        <x:v>-1.70484816196057</x:v>
      </x:c>
      <x:c r="U39" s="401" t="n">
        <x:v>17.0486413306257</x:v>
      </x:c>
      <x:c r="V39" s="402" t="n">
        <x:v>34.7558316629573</x:v>
      </x:c>
      <x:c r="W39" s="400" t="n">
        <x:v>0</x:v>
      </x:c>
      <x:c r="X39" s="401" t="n">
        <x:v>0</x:v>
      </x:c>
      <x:c r="Y39" s="402" t="n">
        <x:v>85.9545657345156</x:v>
      </x:c>
      <x:c r="Z39" s="400" t="n">
        <x:v>-7.72089034978028</x:v>
      </x:c>
      <x:c r="AA39" s="401" t="n">
        <x:v>5.44878760594864</x:v>
      </x:c>
      <x:c r="AB39" s="402" t="n">
        <x:v>14.6067152998298</x:v>
      </x:c>
      <x:c r="AC39" s="522" t="s"/>
      <x:c r="AD39" s="920" t="s"/>
      <x:c r="AE39" s="920" t="s"/>
      <x:c r="AF39" s="920" t="s"/>
      <x:c r="AG39" s="920" t="s"/>
      <x:c r="AH39" s="920" t="s"/>
      <x:c r="AI39" s="920" t="s"/>
      <x:c r="AJ39" s="920" t="s"/>
      <x:c r="AK39" s="920" t="s"/>
      <x:c r="AL39" s="920" t="s"/>
      <x:c r="AM39" s="920" t="s"/>
      <x:c r="AN39" s="920" t="s"/>
      <x:c r="AO39" s="920" t="s"/>
      <x:c r="AP39" s="920" t="s"/>
    </x:row>
    <x:row r="40" spans="1:42" customFormat="1" ht="18" customHeight="1" x14ac:dyDescent="0.25">
      <x:c r="A40" s="383" t="s"/>
      <x:c r="B40" s="1222" t="n">
        <x:v>2024</x:v>
      </x:c>
      <x:c r="C40" s="1223" t="s"/>
      <x:c r="D40" s="1072" t="n">
        <x:v>27.3607299161783</x:v>
      </x:c>
      <x:c r="E40" s="1073" t="n">
        <x:v>46.3727735184041</x:v>
      </x:c>
      <x:c r="F40" s="1075" t="n">
        <x:v>40.6992513437607</x:v>
      </x:c>
      <x:c r="G40" s="1072" t="n">
        <x:v>7.08404421037015</x:v>
      </x:c>
      <x:c r="H40" s="1073" t="n">
        <x:v>6.66656371498129</x:v>
      </x:c>
      <x:c r="I40" s="1075" t="n">
        <x:v>15.5347773717412</x:v>
      </x:c>
      <x:c r="J40" s="1072" t="n">
        <x:v>0</x:v>
      </x:c>
      <x:c r="K40" s="1073" t="n">
        <x:v>0.819374295992151</x:v>
      </x:c>
      <x:c r="L40" s="1075" t="n">
        <x:v>1.60055529469408</x:v>
      </x:c>
      <x:c r="M40" s="1072" t="n">
        <x:v>34.4447741265485</x:v>
      </x:c>
      <x:c r="N40" s="1073" t="n">
        <x:v>53.8575197122198</x:v>
      </x:c>
      <x:c r="O40" s="1075" t="n">
        <x:v>57.8346423394706</x:v>
      </x:c>
      <x:c r="P40" s="1221" t="s"/>
      <x:c r="Q40" s="1072" t="n">
        <x:v>-0.30475748990314</x:v>
      </x:c>
      <x:c r="R40" s="1073" t="n">
        <x:v>3.13096777321654</x:v>
      </x:c>
      <x:c r="S40" s="1075" t="n">
        <x:v>11.262364229042</x:v>
      </x:c>
      <x:c r="T40" s="1072" t="n">
        <x:v>54.8602781109778</x:v>
      </x:c>
      <x:c r="U40" s="1073" t="n">
        <x:v>51.5784038334435</x:v>
      </x:c>
      <x:c r="V40" s="1075" t="n">
        <x:v>0.243353214592075</x:v>
      </x:c>
      <x:c r="W40" s="1072" t="n">
        <x:v>0</x:v>
      </x:c>
      <x:c r="X40" s="1073" t="n">
        <x:v>56275</x:v>
      </x:c>
      <x:c r="Y40" s="1075" t="n">
        <x:v>-39.3398247750138</x:v>
      </x:c>
      <x:c r="Z40" s="1072" t="n">
        <x:v>7.57657212784703</x:v>
      </x:c>
      <x:c r="AA40" s="1073" t="n">
        <x:v>9.10175479919915</x:v>
      </x:c>
      <x:c r="AB40" s="1075" t="n">
        <x:v>5.70131970031885</x:v>
      </x:c>
      <x:c r="AC40" s="522" t="s"/>
      <x:c r="AD40" s="920" t="s"/>
      <x:c r="AE40" s="920" t="s"/>
      <x:c r="AF40" s="920" t="s"/>
      <x:c r="AG40" s="920" t="s"/>
      <x:c r="AH40" s="920" t="s"/>
      <x:c r="AI40" s="920" t="s"/>
      <x:c r="AJ40" s="920" t="s"/>
      <x:c r="AK40" s="920" t="s"/>
      <x:c r="AL40" s="920" t="s"/>
      <x:c r="AM40" s="920" t="s"/>
      <x:c r="AN40" s="920" t="s"/>
      <x:c r="AO40" s="920" t="s"/>
      <x:c r="AP40" s="920" t="s"/>
    </x:row>
    <x:row r="41" spans="1:42" customFormat="1" ht="18" customHeight="1" x14ac:dyDescent="0.25">
      <x:c r="A41" s="383" t="s"/>
      <x:c r="B41" s="705" t="n">
        <x:v>2025</x:v>
      </x:c>
      <x:c r="C41" s="613" t="s"/>
      <x:c r="D41" s="1237" t="n">
        <x:v>28.2005826566665</x:v>
      </x:c>
      <x:c r="E41" s="1238" t="n">
        <x:v>48.0273245884961</x:v>
      </x:c>
      <x:c r="F41" s="614" t="n">
        <x:v>39.7217110309408</x:v>
      </x:c>
      <x:c r="G41" s="1237" t="n">
        <x:v>5.90218806173681</x:v>
      </x:c>
      <x:c r="H41" s="1238" t="n">
        <x:v>5.93655753788016</x:v>
      </x:c>
      <x:c r="I41" s="614" t="n">
        <x:v>18.0592683759088</x:v>
      </x:c>
      <x:c r="J41" s="1237" t="n">
        <x:v>0</x:v>
      </x:c>
      <x:c r="K41" s="1238" t="n">
        <x:v>2.72519167181425</x:v>
      </x:c>
      <x:c r="L41" s="614" t="n">
        <x:v>2.5949527678699</x:v>
      </x:c>
      <x:c r="M41" s="1237" t="n">
        <x:v>34.1027707184033</x:v>
      </x:c>
      <x:c r="N41" s="1238" t="n">
        <x:v>56.6890737981905</x:v>
      </x:c>
      <x:c r="O41" s="614" t="n">
        <x:v>60.3760488332687</x:v>
      </x:c>
      <x:c r="P41" s="1227" t="s"/>
      <x:c r="Q41" s="1237" t="n">
        <x:v>3.06955531910549</x:v>
      </x:c>
      <x:c r="R41" s="1238" t="n">
        <x:v>3.56793640871033</x:v>
      </x:c>
      <x:c r="S41" s="614" t="n">
        <x:v>-2.40186313149408</x:v>
      </x:c>
      <x:c r="T41" s="1237" t="n">
        <x:v>-16.6833536541634</x:v>
      </x:c>
      <x:c r="U41" s="1238" t="n">
        <x:v>-10.9502617587024</x:v>
      </x:c>
      <x:c r="V41" s="614" t="n">
        <x:v>16.2505772934979</x:v>
      </x:c>
      <x:c r="W41" s="1237" t="n">
        <x:v>0</x:v>
      </x:c>
      <x:c r="X41" s="1238" t="n">
        <x:v>232.594235033259</x:v>
      </x:c>
      <x:c r="Y41" s="614" t="n">
        <x:v>62.1282798833819</x:v>
      </x:c>
      <x:c r="Z41" s="1237" t="n">
        <x:v>-0.992903616928067</x:v>
      </x:c>
      <x:c r="AA41" s="1238" t="n">
        <x:v>5.25749069229465</x:v>
      </x:c>
      <x:c r="AB41" s="614" t="n">
        <x:v>4.39426335323543</x:v>
      </x:c>
      <x:c r="AC41" s="522" t="s"/>
      <x:c r="AD41" s="920" t="s"/>
      <x:c r="AE41" s="920" t="s"/>
      <x:c r="AF41" s="920" t="s"/>
      <x:c r="AG41" s="920" t="s"/>
      <x:c r="AH41" s="920" t="s"/>
      <x:c r="AI41" s="920" t="s"/>
      <x:c r="AJ41" s="920" t="s"/>
      <x:c r="AK41" s="920" t="s"/>
      <x:c r="AL41" s="920" t="s"/>
      <x:c r="AM41" s="920" t="s"/>
      <x:c r="AN41" s="920" t="s"/>
      <x:c r="AO41" s="920" t="s"/>
      <x:c r="AP41" s="920" t="s"/>
    </x:row>
    <x:row r="42" spans="1:42" customFormat="1" ht="12" customHeight="1" x14ac:dyDescent="0.2">
      <x:c r="A42" s="276" t="s"/>
      <x:c r="B42" s="428" t="s"/>
      <x:c r="C42" s="275" t="s"/>
      <x:c r="D42" s="292" t="s"/>
      <x:c r="E42" s="292" t="s"/>
      <x:c r="F42" s="292" t="s"/>
      <x:c r="G42" s="292" t="s"/>
      <x:c r="H42" s="292" t="s"/>
      <x:c r="I42" s="292" t="s"/>
      <x:c r="J42" s="292" t="s"/>
      <x:c r="K42" s="292" t="s"/>
      <x:c r="L42" s="292" t="s"/>
      <x:c r="M42" s="292" t="s"/>
      <x:c r="N42" s="292" t="s"/>
      <x:c r="O42" s="292" t="s"/>
      <x:c r="P42" s="275" t="s"/>
      <x:c r="Q42" s="275" t="s"/>
      <x:c r="R42" s="275" t="s"/>
      <x:c r="S42" s="275" t="s"/>
      <x:c r="T42" s="275" t="s"/>
      <x:c r="U42" s="275" t="s"/>
      <x:c r="V42" s="275" t="s"/>
      <x:c r="W42" s="275" t="s"/>
      <x:c r="X42" s="275" t="s"/>
      <x:c r="Y42" s="275" t="s"/>
      <x:c r="Z42" s="275" t="s"/>
      <x:c r="AA42" s="275" t="s"/>
      <x:c r="AB42" s="275" t="s"/>
      <x:c r="AC42" s="521" t="s"/>
      <x:c r="AD42" s="920" t="s"/>
      <x:c r="AE42" s="920" t="s"/>
      <x:c r="AF42" s="920" t="s"/>
      <x:c r="AG42" s="920" t="s"/>
      <x:c r="AH42" s="920" t="s"/>
      <x:c r="AI42" s="920" t="s"/>
      <x:c r="AJ42" s="920" t="s"/>
      <x:c r="AK42" s="920" t="s"/>
      <x:c r="AL42" s="920" t="s"/>
      <x:c r="AM42" s="920" t="s"/>
      <x:c r="AN42" s="920" t="s"/>
      <x:c r="AO42" s="920" t="s"/>
      <x:c r="AP42" s="920" t="s"/>
    </x:row>
    <x:row r="43" spans="1:42" customFormat="1" ht="39.95" customHeight="1" x14ac:dyDescent="0.2">
      <x:c r="A43" s="276" t="s"/>
      <x:c r="B43" s="849" t="s"/>
      <x:c r="C43" s="849" t="s"/>
      <x:c r="D43" s="849" t="s"/>
      <x:c r="E43" s="849" t="s"/>
      <x:c r="F43" s="849" t="s"/>
      <x:c r="G43" s="849" t="s"/>
      <x:c r="H43" s="849" t="s"/>
      <x:c r="I43" s="849" t="s"/>
      <x:c r="J43" s="849" t="s"/>
      <x:c r="K43" s="849" t="s"/>
      <x:c r="L43" s="849" t="s"/>
      <x:c r="M43" s="849" t="s"/>
      <x:c r="N43" s="849" t="s"/>
      <x:c r="O43" s="849" t="s"/>
      <x:c r="P43" s="849" t="s"/>
      <x:c r="Q43" s="849" t="s"/>
      <x:c r="R43" s="849" t="s"/>
      <x:c r="S43" s="849" t="s"/>
      <x:c r="T43" s="849" t="s"/>
      <x:c r="U43" s="849" t="s"/>
      <x:c r="V43" s="849" t="s"/>
      <x:c r="W43" s="849" t="s"/>
      <x:c r="X43" s="849" t="s"/>
      <x:c r="Y43" s="849" t="s"/>
      <x:c r="Z43" s="849" t="s"/>
      <x:c r="AA43" s="849" t="s"/>
      <x:c r="AB43" s="849" t="s"/>
      <x:c r="AC43" s="521" t="s"/>
      <x:c r="AD43" s="920" t="s"/>
      <x:c r="AE43" s="920" t="s"/>
      <x:c r="AF43" s="920" t="s"/>
      <x:c r="AG43" s="920" t="s"/>
      <x:c r="AH43" s="920" t="s"/>
      <x:c r="AI43" s="920" t="s"/>
      <x:c r="AJ43" s="920" t="s"/>
      <x:c r="AK43" s="920" t="s"/>
      <x:c r="AL43" s="920" t="s"/>
      <x:c r="AM43" s="920" t="s"/>
      <x:c r="AN43" s="920" t="s"/>
      <x:c r="AO43" s="920" t="s"/>
      <x:c r="AP43" s="920" t="s"/>
    </x:row>
    <x:row r="44" spans="1:42" customFormat="1" ht="12" customHeight="1" x14ac:dyDescent="0.25">
      <x:c r="A44" s="276" t="s"/>
      <x:c r="B44" s="262" t="s"/>
      <x:c r="C44" s="310" t="s"/>
      <x:c r="D44" s="262" t="s"/>
      <x:c r="E44" s="262" t="s"/>
      <x:c r="F44" s="262" t="s"/>
      <x:c r="G44" s="262" t="s"/>
      <x:c r="H44" s="262" t="s"/>
      <x:c r="I44" s="262" t="s"/>
      <x:c r="J44" s="262" t="s"/>
      <x:c r="K44" s="262" t="s"/>
      <x:c r="L44" s="262" t="s"/>
      <x:c r="M44" s="262" t="s"/>
      <x:c r="N44" s="262" t="s"/>
      <x:c r="O44" s="262" t="s"/>
      <x:c r="P44" s="262" t="s"/>
      <x:c r="Q44" s="262" t="s"/>
      <x:c r="R44" s="262" t="s"/>
      <x:c r="S44" s="262" t="s"/>
      <x:c r="T44" s="262" t="s"/>
      <x:c r="U44" s="262" t="s"/>
      <x:c r="V44" s="262" t="s"/>
      <x:c r="W44" s="262" t="s"/>
      <x:c r="X44" s="262" t="s"/>
      <x:c r="Y44" s="262" t="s"/>
      <x:c r="Z44" s="1240" t="s"/>
      <x:c r="AA44" s="315" t="s"/>
      <x:c r="AB44" s="315" t="s"/>
      <x:c r="AC44" s="521" t="s"/>
      <x:c r="AD44" s="920" t="s"/>
      <x:c r="AE44" s="920" t="s"/>
      <x:c r="AF44" s="920" t="s"/>
      <x:c r="AG44" s="920" t="s"/>
      <x:c r="AH44" s="920" t="s"/>
      <x:c r="AI44" s="920" t="s"/>
      <x:c r="AJ44" s="920" t="s"/>
      <x:c r="AK44" s="920" t="s"/>
      <x:c r="AL44" s="920" t="s"/>
      <x:c r="AM44" s="920" t="s"/>
      <x:c r="AN44" s="920" t="s"/>
      <x:c r="AO44" s="920" t="s"/>
      <x:c r="AP44" s="920" t="s"/>
    </x:row>
    <x:row r="45" spans="1:42" customFormat="1" ht="12" customHeight="1" x14ac:dyDescent="0.2">
      <x:c r="A45" s="524" t="s"/>
      <x:c r="B45" s="526" t="s"/>
      <x:c r="C45" s="525" t="s"/>
      <x:c r="D45" s="526" t="s"/>
      <x:c r="E45" s="526" t="s"/>
      <x:c r="F45" s="526" t="s"/>
      <x:c r="G45" s="526" t="s"/>
      <x:c r="H45" s="526" t="s"/>
      <x:c r="I45" s="526" t="s"/>
      <x:c r="J45" s="526" t="s"/>
      <x:c r="K45" s="526" t="s"/>
      <x:c r="L45" s="526" t="s"/>
      <x:c r="M45" s="526" t="s"/>
      <x:c r="N45" s="526" t="s"/>
      <x:c r="O45" s="526" t="s"/>
      <x:c r="P45" s="526" t="s"/>
      <x:c r="Q45" s="526" t="s"/>
      <x:c r="R45" s="526" t="s"/>
      <x:c r="S45" s="526" t="s"/>
      <x:c r="T45" s="526" t="s"/>
      <x:c r="U45" s="526" t="s"/>
      <x:c r="V45" s="526" t="s"/>
      <x:c r="W45" s="526" t="s"/>
      <x:c r="X45" s="526" t="s"/>
      <x:c r="Y45" s="526" t="s"/>
      <x:c r="Z45" s="526" t="s"/>
      <x:c r="AA45" s="526" t="s"/>
      <x:c r="AB45" s="526" t="s"/>
      <x:c r="AC45" s="547" t="s"/>
      <x:c r="AD45" s="920" t="s"/>
      <x:c r="AE45" s="920" t="s"/>
      <x:c r="AF45" s="920" t="s"/>
      <x:c r="AG45" s="920" t="s"/>
      <x:c r="AH45" s="920" t="s"/>
      <x:c r="AI45" s="920" t="s"/>
      <x:c r="AJ45" s="920" t="s"/>
      <x:c r="AK45" s="920" t="s"/>
      <x:c r="AL45" s="920" t="s"/>
      <x:c r="AM45" s="920" t="s"/>
      <x:c r="AN45" s="920" t="s"/>
      <x:c r="AO45" s="920" t="s"/>
      <x:c r="AP45" s="920" t="s"/>
    </x:row>
    <x:row r="46" spans="1:42" x14ac:dyDescent="0.2">
      <x:c r="A46" s="919" t="s"/>
      <x:c r="B46" s="919" t="s"/>
      <x:c r="C46" s="919" t="s"/>
      <x:c r="D46" s="919" t="s"/>
      <x:c r="E46" s="919" t="s"/>
      <x:c r="F46" s="919" t="s"/>
      <x:c r="G46" s="919" t="s"/>
      <x:c r="H46" s="919" t="s"/>
      <x:c r="I46" s="919" t="s"/>
      <x:c r="J46" s="919" t="s"/>
      <x:c r="K46" s="919" t="s"/>
      <x:c r="L46" s="919" t="s"/>
      <x:c r="M46" s="919" t="s"/>
      <x:c r="N46" s="919" t="s"/>
      <x:c r="O46" s="919" t="s"/>
      <x:c r="P46" s="919" t="s"/>
      <x:c r="Q46" s="919" t="s"/>
      <x:c r="R46" s="919" t="s"/>
      <x:c r="S46" s="919" t="s"/>
      <x:c r="T46" s="919" t="s"/>
      <x:c r="U46" s="919" t="s"/>
      <x:c r="V46" s="919" t="s"/>
      <x:c r="W46" s="919" t="s"/>
      <x:c r="X46" s="919" t="s"/>
      <x:c r="Y46" s="919" t="s"/>
      <x:c r="Z46" s="919" t="s"/>
      <x:c r="AA46" s="919" t="s"/>
      <x:c r="AB46" s="919" t="s"/>
      <x:c r="AC46" s="919" t="s"/>
      <x:c r="AD46" s="920" t="s"/>
      <x:c r="AE46" s="920" t="s"/>
      <x:c r="AF46" s="920" t="s"/>
      <x:c r="AG46" s="920" t="s"/>
      <x:c r="AH46" s="920" t="s"/>
      <x:c r="AI46" s="920" t="s"/>
      <x:c r="AJ46" s="920" t="s"/>
      <x:c r="AK46" s="920" t="s"/>
      <x:c r="AL46" s="920" t="s"/>
      <x:c r="AM46" s="920" t="s"/>
      <x:c r="AN46" s="920" t="s"/>
      <x:c r="AO46" s="920" t="s"/>
      <x:c r="AP46" s="920" t="s"/>
    </x:row>
    <x:row r="47" spans="1:42" x14ac:dyDescent="0.2">
      <x:c r="A47" s="919" t="s"/>
      <x:c r="B47" s="919" t="s"/>
      <x:c r="C47" s="919" t="s"/>
      <x:c r="D47" s="919" t="s"/>
      <x:c r="E47" s="919" t="s"/>
      <x:c r="F47" s="919" t="s"/>
      <x:c r="G47" s="919" t="s"/>
      <x:c r="H47" s="919" t="s"/>
      <x:c r="I47" s="919" t="s"/>
      <x:c r="J47" s="919" t="s"/>
      <x:c r="K47" s="919" t="s"/>
      <x:c r="L47" s="919" t="s"/>
      <x:c r="M47" s="919" t="s"/>
      <x:c r="N47" s="919" t="s"/>
      <x:c r="O47" s="919" t="s"/>
      <x:c r="P47" s="919" t="s"/>
      <x:c r="Q47" s="919" t="s"/>
      <x:c r="R47" s="919" t="s"/>
      <x:c r="S47" s="919" t="s"/>
      <x:c r="T47" s="919" t="s"/>
      <x:c r="U47" s="919" t="s"/>
      <x:c r="V47" s="919" t="s"/>
      <x:c r="W47" s="919" t="s"/>
      <x:c r="X47" s="919" t="s"/>
      <x:c r="Y47" s="919" t="s"/>
      <x:c r="Z47" s="919" t="s"/>
      <x:c r="AA47" s="919" t="s"/>
      <x:c r="AB47" s="919" t="s"/>
      <x:c r="AC47" s="919" t="s"/>
      <x:c r="AD47" s="920" t="s"/>
      <x:c r="AE47" s="920" t="s"/>
      <x:c r="AF47" s="920" t="s"/>
      <x:c r="AG47" s="920" t="s"/>
      <x:c r="AH47" s="920" t="s"/>
      <x:c r="AI47" s="920" t="s"/>
      <x:c r="AJ47" s="920" t="s"/>
      <x:c r="AK47" s="920" t="s"/>
      <x:c r="AL47" s="920" t="s"/>
      <x:c r="AM47" s="920" t="s"/>
      <x:c r="AN47" s="920" t="s"/>
      <x:c r="AO47" s="920" t="s"/>
      <x:c r="AP47" s="920" t="s"/>
    </x:row>
    <x:row r="48" spans="1:42" x14ac:dyDescent="0.2">
      <x:c r="A48" s="919" t="s"/>
      <x:c r="B48" s="919" t="s"/>
      <x:c r="C48" s="919" t="s"/>
      <x:c r="D48" s="919" t="s"/>
      <x:c r="E48" s="919" t="s"/>
      <x:c r="F48" s="919" t="s"/>
      <x:c r="G48" s="919" t="s"/>
      <x:c r="H48" s="919" t="s"/>
      <x:c r="I48" s="919" t="s"/>
      <x:c r="J48" s="919" t="s"/>
      <x:c r="K48" s="919" t="s"/>
      <x:c r="L48" s="919" t="s"/>
      <x:c r="M48" s="919" t="s"/>
      <x:c r="N48" s="919" t="s"/>
      <x:c r="O48" s="919" t="s"/>
      <x:c r="P48" s="919" t="s"/>
      <x:c r="Q48" s="919" t="s"/>
      <x:c r="R48" s="919" t="s"/>
      <x:c r="S48" s="919" t="s"/>
      <x:c r="T48" s="919" t="s"/>
      <x:c r="U48" s="919" t="s"/>
      <x:c r="V48" s="919" t="s"/>
      <x:c r="W48" s="919" t="s"/>
      <x:c r="X48" s="919" t="s"/>
      <x:c r="Y48" s="919" t="s"/>
      <x:c r="Z48" s="919" t="s"/>
      <x:c r="AA48" s="919" t="s"/>
      <x:c r="AB48" s="919" t="s"/>
      <x:c r="AC48" s="919" t="s"/>
      <x:c r="AD48" s="920" t="s"/>
      <x:c r="AE48" s="920" t="s"/>
      <x:c r="AF48" s="920" t="s"/>
      <x:c r="AG48" s="920" t="s"/>
      <x:c r="AH48" s="920" t="s"/>
      <x:c r="AI48" s="920" t="s"/>
      <x:c r="AJ48" s="920" t="s"/>
      <x:c r="AK48" s="920" t="s"/>
      <x:c r="AL48" s="920" t="s"/>
      <x:c r="AM48" s="920" t="s"/>
      <x:c r="AN48" s="920" t="s"/>
      <x:c r="AO48" s="920" t="s"/>
      <x:c r="AP48" s="920" t="s"/>
    </x:row>
    <x:row r="49" spans="1:42" s="919" customFormat="1" x14ac:dyDescent="0.2">
      <x:c r="AD49" s="920" t="s"/>
      <x:c r="AE49" s="920" t="s"/>
      <x:c r="AF49" s="920" t="s"/>
      <x:c r="AG49" s="920" t="s"/>
      <x:c r="AH49" s="920" t="s"/>
      <x:c r="AI49" s="920" t="s"/>
      <x:c r="AJ49" s="920" t="s"/>
      <x:c r="AK49" s="920" t="s"/>
      <x:c r="AL49" s="920" t="s"/>
      <x:c r="AM49" s="920" t="s"/>
      <x:c r="AN49" s="920" t="s"/>
      <x:c r="AO49" s="920" t="s"/>
      <x:c r="AP49" s="920" t="s"/>
    </x:row>
    <x:row r="50" spans="1:42" s="919" customFormat="1" x14ac:dyDescent="0.2">
      <x:c r="AD50" s="920" t="s"/>
      <x:c r="AE50" s="920" t="s"/>
      <x:c r="AF50" s="920" t="s"/>
      <x:c r="AG50" s="920" t="s"/>
      <x:c r="AH50" s="920" t="s"/>
      <x:c r="AI50" s="920" t="s"/>
      <x:c r="AJ50" s="920" t="s"/>
      <x:c r="AK50" s="920" t="s"/>
      <x:c r="AL50" s="920" t="s"/>
      <x:c r="AM50" s="920" t="s"/>
      <x:c r="AN50" s="920" t="s"/>
      <x:c r="AO50" s="920" t="s"/>
      <x:c r="AP50" s="920" t="s"/>
    </x:row>
    <x:row r="51" spans="1:42" s="919" customFormat="1" x14ac:dyDescent="0.2">
      <x:c r="AD51" s="920" t="s"/>
      <x:c r="AE51" s="920" t="s"/>
      <x:c r="AF51" s="920" t="s"/>
      <x:c r="AG51" s="920" t="s"/>
      <x:c r="AH51" s="920" t="s"/>
      <x:c r="AI51" s="920" t="s"/>
      <x:c r="AJ51" s="920" t="s"/>
      <x:c r="AK51" s="920" t="s"/>
      <x:c r="AL51" s="920" t="s"/>
      <x:c r="AM51" s="920" t="s"/>
      <x:c r="AN51" s="920" t="s"/>
      <x:c r="AO51" s="920" t="s"/>
      <x:c r="AP51" s="920" t="s"/>
    </x:row>
    <x:row r="52" spans="1:42" s="919" customFormat="1" x14ac:dyDescent="0.2">
      <x:c r="AD52" s="920" t="s"/>
      <x:c r="AE52" s="920" t="s"/>
      <x:c r="AF52" s="920" t="s"/>
      <x:c r="AG52" s="920" t="s"/>
      <x:c r="AH52" s="920" t="s"/>
      <x:c r="AI52" s="920" t="s"/>
      <x:c r="AJ52" s="920" t="s"/>
      <x:c r="AK52" s="920" t="s"/>
      <x:c r="AL52" s="920" t="s"/>
      <x:c r="AM52" s="920" t="s"/>
      <x:c r="AN52" s="920" t="s"/>
      <x:c r="AO52" s="920" t="s"/>
      <x:c r="AP52" s="920" t="s"/>
    </x:row>
    <x:row r="53" spans="1:42" s="919" customFormat="1" x14ac:dyDescent="0.2">
      <x:c r="AD53" s="920" t="s"/>
      <x:c r="AE53" s="920" t="s"/>
      <x:c r="AF53" s="920" t="s"/>
      <x:c r="AG53" s="920" t="s"/>
      <x:c r="AH53" s="920" t="s"/>
      <x:c r="AI53" s="920" t="s"/>
      <x:c r="AJ53" s="920" t="s"/>
      <x:c r="AK53" s="920" t="s"/>
      <x:c r="AL53" s="920" t="s"/>
      <x:c r="AM53" s="920" t="s"/>
      <x:c r="AN53" s="920" t="s"/>
      <x:c r="AO53" s="920" t="s"/>
      <x:c r="AP53" s="920" t="s"/>
    </x:row>
    <x:row r="54" spans="1:42" s="919" customFormat="1" x14ac:dyDescent="0.2">
      <x:c r="AD54" s="920" t="s"/>
      <x:c r="AE54" s="920" t="s"/>
      <x:c r="AF54" s="920" t="s"/>
      <x:c r="AG54" s="920" t="s"/>
      <x:c r="AH54" s="920" t="s"/>
      <x:c r="AI54" s="920" t="s"/>
      <x:c r="AJ54" s="920" t="s"/>
      <x:c r="AK54" s="920" t="s"/>
      <x:c r="AL54" s="920" t="s"/>
      <x:c r="AM54" s="920" t="s"/>
      <x:c r="AN54" s="920" t="s"/>
      <x:c r="AO54" s="920" t="s"/>
      <x:c r="AP54" s="920" t="s"/>
    </x:row>
    <x:row r="55" spans="1:42" s="919" customFormat="1" x14ac:dyDescent="0.2">
      <x:c r="AD55" s="920" t="s"/>
      <x:c r="AE55" s="920" t="s"/>
      <x:c r="AF55" s="920" t="s"/>
      <x:c r="AG55" s="920" t="s"/>
      <x:c r="AH55" s="920" t="s"/>
      <x:c r="AI55" s="920" t="s"/>
      <x:c r="AJ55" s="920" t="s"/>
      <x:c r="AK55" s="920" t="s"/>
      <x:c r="AL55" s="920" t="s"/>
      <x:c r="AM55" s="920" t="s"/>
      <x:c r="AN55" s="920" t="s"/>
      <x:c r="AO55" s="920" t="s"/>
      <x:c r="AP55" s="920" t="s"/>
    </x:row>
    <x:row r="56" spans="1:42" s="919" customFormat="1" x14ac:dyDescent="0.2">
      <x:c r="AD56" s="920" t="s"/>
      <x:c r="AE56" s="920" t="s"/>
      <x:c r="AF56" s="920" t="s"/>
      <x:c r="AG56" s="920" t="s"/>
      <x:c r="AH56" s="920" t="s"/>
      <x:c r="AI56" s="920" t="s"/>
      <x:c r="AJ56" s="920" t="s"/>
      <x:c r="AK56" s="920" t="s"/>
      <x:c r="AL56" s="920" t="s"/>
      <x:c r="AM56" s="920" t="s"/>
      <x:c r="AN56" s="920" t="s"/>
      <x:c r="AO56" s="920" t="s"/>
      <x:c r="AP56" s="920" t="s"/>
    </x:row>
    <x:row r="57" spans="1:42" s="919" customFormat="1" x14ac:dyDescent="0.2">
      <x:c r="AD57" s="920" t="s"/>
      <x:c r="AE57" s="920" t="s"/>
      <x:c r="AF57" s="920" t="s"/>
      <x:c r="AG57" s="920" t="s"/>
      <x:c r="AH57" s="920" t="s"/>
      <x:c r="AI57" s="920" t="s"/>
      <x:c r="AJ57" s="920" t="s"/>
      <x:c r="AK57" s="920" t="s"/>
      <x:c r="AL57" s="920" t="s"/>
      <x:c r="AM57" s="920" t="s"/>
      <x:c r="AN57" s="920" t="s"/>
      <x:c r="AO57" s="920" t="s"/>
      <x:c r="AP57" s="920" t="s"/>
    </x:row>
    <x:row r="58" spans="1:42" s="919" customFormat="1" x14ac:dyDescent="0.2">
      <x:c r="AD58" s="920" t="s"/>
      <x:c r="AE58" s="920" t="s"/>
      <x:c r="AF58" s="920" t="s"/>
      <x:c r="AG58" s="920" t="s"/>
      <x:c r="AH58" s="920" t="s"/>
      <x:c r="AI58" s="920" t="s"/>
      <x:c r="AJ58" s="920" t="s"/>
      <x:c r="AK58" s="920" t="s"/>
      <x:c r="AL58" s="920" t="s"/>
      <x:c r="AM58" s="920" t="s"/>
      <x:c r="AN58" s="920" t="s"/>
      <x:c r="AO58" s="920" t="s"/>
      <x:c r="AP58" s="920" t="s"/>
    </x:row>
    <x:row r="59" spans="1:42" s="919" customFormat="1" x14ac:dyDescent="0.2">
      <x:c r="AD59" s="920" t="s"/>
      <x:c r="AE59" s="920" t="s"/>
      <x:c r="AF59" s="920" t="s"/>
      <x:c r="AG59" s="920" t="s"/>
      <x:c r="AH59" s="920" t="s"/>
      <x:c r="AI59" s="920" t="s"/>
      <x:c r="AJ59" s="920" t="s"/>
      <x:c r="AK59" s="920" t="s"/>
      <x:c r="AL59" s="920" t="s"/>
      <x:c r="AM59" s="920" t="s"/>
      <x:c r="AN59" s="920" t="s"/>
      <x:c r="AO59" s="920" t="s"/>
      <x:c r="AP59" s="920" t="s"/>
    </x:row>
    <x:row r="60" spans="1:42" s="919" customFormat="1" x14ac:dyDescent="0.2">
      <x:c r="AD60" s="920" t="s"/>
      <x:c r="AE60" s="920" t="s"/>
      <x:c r="AF60" s="920" t="s"/>
      <x:c r="AG60" s="920" t="s"/>
      <x:c r="AH60" s="920" t="s"/>
      <x:c r="AI60" s="920" t="s"/>
      <x:c r="AJ60" s="920" t="s"/>
      <x:c r="AK60" s="920" t="s"/>
      <x:c r="AL60" s="920" t="s"/>
      <x:c r="AM60" s="920" t="s"/>
      <x:c r="AN60" s="920" t="s"/>
      <x:c r="AO60" s="920" t="s"/>
      <x:c r="AP60" s="920" t="s"/>
    </x:row>
    <x:row r="61" spans="1:42" s="919" customFormat="1" x14ac:dyDescent="0.2">
      <x:c r="AD61" s="920" t="s"/>
      <x:c r="AE61" s="920" t="s"/>
      <x:c r="AF61" s="920" t="s"/>
      <x:c r="AG61" s="920" t="s"/>
      <x:c r="AH61" s="920" t="s"/>
      <x:c r="AI61" s="920" t="s"/>
      <x:c r="AJ61" s="920" t="s"/>
      <x:c r="AK61" s="920" t="s"/>
      <x:c r="AL61" s="920" t="s"/>
      <x:c r="AM61" s="920" t="s"/>
      <x:c r="AN61" s="920" t="s"/>
      <x:c r="AO61" s="920" t="s"/>
      <x:c r="AP61" s="920" t="s"/>
    </x:row>
    <x:row r="62" spans="1:42" s="919" customFormat="1" x14ac:dyDescent="0.2">
      <x:c r="AD62" s="920" t="s"/>
      <x:c r="AE62" s="920" t="s"/>
      <x:c r="AF62" s="920" t="s"/>
      <x:c r="AG62" s="920" t="s"/>
      <x:c r="AH62" s="920" t="s"/>
      <x:c r="AI62" s="920" t="s"/>
      <x:c r="AJ62" s="920" t="s"/>
      <x:c r="AK62" s="920" t="s"/>
      <x:c r="AL62" s="920" t="s"/>
      <x:c r="AM62" s="920" t="s"/>
      <x:c r="AN62" s="920" t="s"/>
      <x:c r="AO62" s="920" t="s"/>
      <x:c r="AP62" s="920" t="s"/>
    </x:row>
    <x:row r="63" spans="1:42" s="919" customFormat="1" x14ac:dyDescent="0.2">
      <x:c r="AD63" s="920" t="s"/>
      <x:c r="AE63" s="920" t="s"/>
      <x:c r="AF63" s="920" t="s"/>
      <x:c r="AG63" s="920" t="s"/>
      <x:c r="AH63" s="920" t="s"/>
      <x:c r="AI63" s="920" t="s"/>
      <x:c r="AJ63" s="920" t="s"/>
      <x:c r="AK63" s="920" t="s"/>
      <x:c r="AL63" s="920" t="s"/>
      <x:c r="AM63" s="920" t="s"/>
      <x:c r="AN63" s="920" t="s"/>
      <x:c r="AO63" s="920" t="s"/>
      <x:c r="AP63" s="920" t="s"/>
    </x:row>
    <x:row r="64" spans="1:42" s="919" customFormat="1" x14ac:dyDescent="0.2">
      <x:c r="AD64" s="920" t="s"/>
      <x:c r="AE64" s="920" t="s"/>
      <x:c r="AF64" s="920" t="s"/>
      <x:c r="AG64" s="920" t="s"/>
      <x:c r="AH64" s="920" t="s"/>
      <x:c r="AI64" s="920" t="s"/>
      <x:c r="AJ64" s="920" t="s"/>
      <x:c r="AK64" s="920" t="s"/>
      <x:c r="AL64" s="920" t="s"/>
      <x:c r="AM64" s="920" t="s"/>
      <x:c r="AN64" s="920" t="s"/>
      <x:c r="AO64" s="920" t="s"/>
      <x:c r="AP64" s="920" t="s"/>
    </x:row>
    <x:row r="65" spans="1:42" s="919" customFormat="1" x14ac:dyDescent="0.2">
      <x:c r="AD65" s="920" t="s"/>
      <x:c r="AE65" s="920" t="s"/>
      <x:c r="AF65" s="920" t="s"/>
      <x:c r="AG65" s="920" t="s"/>
      <x:c r="AH65" s="920" t="s"/>
      <x:c r="AI65" s="920" t="s"/>
      <x:c r="AJ65" s="920" t="s"/>
      <x:c r="AK65" s="920" t="s"/>
      <x:c r="AL65" s="920" t="s"/>
      <x:c r="AM65" s="920" t="s"/>
      <x:c r="AN65" s="920" t="s"/>
      <x:c r="AO65" s="920" t="s"/>
      <x:c r="AP65" s="920" t="s"/>
    </x:row>
    <x:row r="66" spans="1:42" s="919" customFormat="1" x14ac:dyDescent="0.2">
      <x:c r="AD66" s="920" t="s"/>
      <x:c r="AE66" s="920" t="s"/>
      <x:c r="AF66" s="920" t="s"/>
      <x:c r="AG66" s="920" t="s"/>
      <x:c r="AH66" s="920" t="s"/>
      <x:c r="AI66" s="920" t="s"/>
      <x:c r="AJ66" s="920" t="s"/>
      <x:c r="AK66" s="920" t="s"/>
      <x:c r="AL66" s="920" t="s"/>
      <x:c r="AM66" s="920" t="s"/>
      <x:c r="AN66" s="920" t="s"/>
      <x:c r="AO66" s="920" t="s"/>
      <x:c r="AP66" s="920" t="s"/>
    </x:row>
    <x:row r="67" spans="1:42" s="919" customFormat="1" x14ac:dyDescent="0.2">
      <x:c r="AD67" s="920" t="s"/>
      <x:c r="AE67" s="920" t="s"/>
      <x:c r="AF67" s="920" t="s"/>
      <x:c r="AG67" s="920" t="s"/>
      <x:c r="AH67" s="920" t="s"/>
      <x:c r="AI67" s="920" t="s"/>
      <x:c r="AJ67" s="920" t="s"/>
      <x:c r="AK67" s="920" t="s"/>
      <x:c r="AL67" s="920" t="s"/>
      <x:c r="AM67" s="920" t="s"/>
      <x:c r="AN67" s="920" t="s"/>
      <x:c r="AO67" s="920" t="s"/>
      <x:c r="AP67" s="920" t="s"/>
    </x:row>
    <x:row r="68" spans="1:42" s="919" customFormat="1" x14ac:dyDescent="0.2">
      <x:c r="AD68" s="920" t="s"/>
      <x:c r="AE68" s="920" t="s"/>
      <x:c r="AF68" s="920" t="s"/>
      <x:c r="AG68" s="920" t="s"/>
      <x:c r="AH68" s="920" t="s"/>
      <x:c r="AI68" s="920" t="s"/>
      <x:c r="AJ68" s="920" t="s"/>
      <x:c r="AK68" s="920" t="s"/>
      <x:c r="AL68" s="920" t="s"/>
      <x:c r="AM68" s="920" t="s"/>
      <x:c r="AN68" s="920" t="s"/>
      <x:c r="AO68" s="920" t="s"/>
      <x:c r="AP68" s="920" t="s"/>
    </x:row>
    <x:row r="69" spans="1:42" s="919" customFormat="1" x14ac:dyDescent="0.2">
      <x:c r="AD69" s="920" t="s"/>
      <x:c r="AE69" s="920" t="s"/>
      <x:c r="AF69" s="920" t="s"/>
      <x:c r="AG69" s="920" t="s"/>
      <x:c r="AH69" s="920" t="s"/>
      <x:c r="AI69" s="920" t="s"/>
      <x:c r="AJ69" s="920" t="s"/>
      <x:c r="AK69" s="920" t="s"/>
      <x:c r="AL69" s="920" t="s"/>
      <x:c r="AM69" s="920" t="s"/>
      <x:c r="AN69" s="920" t="s"/>
      <x:c r="AO69" s="920" t="s"/>
      <x:c r="AP69" s="920" t="s"/>
    </x:row>
    <x:row r="70" spans="1:42" s="919" customFormat="1" x14ac:dyDescent="0.2">
      <x:c r="AD70" s="920" t="s"/>
      <x:c r="AE70" s="920" t="s"/>
      <x:c r="AF70" s="920" t="s"/>
      <x:c r="AG70" s="920" t="s"/>
      <x:c r="AH70" s="920" t="s"/>
      <x:c r="AI70" s="920" t="s"/>
      <x:c r="AJ70" s="920" t="s"/>
      <x:c r="AK70" s="920" t="s"/>
      <x:c r="AL70" s="920" t="s"/>
      <x:c r="AM70" s="920" t="s"/>
      <x:c r="AN70" s="920" t="s"/>
      <x:c r="AO70" s="920" t="s"/>
      <x:c r="AP70" s="920" t="s"/>
    </x:row>
    <x:row r="71" spans="1:42" s="919" customFormat="1" x14ac:dyDescent="0.2">
      <x:c r="AD71" s="920" t="s"/>
      <x:c r="AE71" s="920" t="s"/>
      <x:c r="AF71" s="920" t="s"/>
      <x:c r="AG71" s="920" t="s"/>
      <x:c r="AH71" s="920" t="s"/>
      <x:c r="AI71" s="920" t="s"/>
      <x:c r="AJ71" s="920" t="s"/>
      <x:c r="AK71" s="920" t="s"/>
      <x:c r="AL71" s="920" t="s"/>
      <x:c r="AM71" s="920" t="s"/>
      <x:c r="AN71" s="920" t="s"/>
      <x:c r="AO71" s="920" t="s"/>
      <x:c r="AP71" s="920" t="s"/>
    </x:row>
    <x:row r="72" spans="1:42" s="919" customFormat="1" x14ac:dyDescent="0.2">
      <x:c r="AD72" s="920" t="s"/>
      <x:c r="AE72" s="920" t="s"/>
      <x:c r="AF72" s="920" t="s"/>
      <x:c r="AG72" s="920" t="s"/>
      <x:c r="AH72" s="920" t="s"/>
      <x:c r="AI72" s="920" t="s"/>
      <x:c r="AJ72" s="920" t="s"/>
      <x:c r="AK72" s="920" t="s"/>
      <x:c r="AL72" s="920" t="s"/>
      <x:c r="AM72" s="920" t="s"/>
      <x:c r="AN72" s="920" t="s"/>
      <x:c r="AO72" s="920" t="s"/>
      <x:c r="AP72" s="920" t="s"/>
    </x:row>
    <x:row r="73" spans="1:42" s="919" customFormat="1" x14ac:dyDescent="0.2">
      <x:c r="AD73" s="920" t="s"/>
      <x:c r="AE73" s="920" t="s"/>
      <x:c r="AF73" s="920" t="s"/>
      <x:c r="AG73" s="920" t="s"/>
      <x:c r="AH73" s="920" t="s"/>
      <x:c r="AI73" s="920" t="s"/>
      <x:c r="AJ73" s="920" t="s"/>
      <x:c r="AK73" s="920" t="s"/>
      <x:c r="AL73" s="920" t="s"/>
      <x:c r="AM73" s="920" t="s"/>
      <x:c r="AN73" s="920" t="s"/>
      <x:c r="AO73" s="920" t="s"/>
      <x:c r="AP73" s="920" t="s"/>
    </x:row>
    <x:row r="74" spans="1:42" s="919" customFormat="1" x14ac:dyDescent="0.2">
      <x:c r="AD74" s="920" t="s"/>
      <x:c r="AE74" s="920" t="s"/>
      <x:c r="AF74" s="920" t="s"/>
      <x:c r="AG74" s="920" t="s"/>
      <x:c r="AH74" s="920" t="s"/>
      <x:c r="AI74" s="920" t="s"/>
      <x:c r="AJ74" s="920" t="s"/>
      <x:c r="AK74" s="920" t="s"/>
      <x:c r="AL74" s="920" t="s"/>
      <x:c r="AM74" s="920" t="s"/>
      <x:c r="AN74" s="920" t="s"/>
      <x:c r="AO74" s="920" t="s"/>
      <x:c r="AP74" s="920" t="s"/>
    </x:row>
    <x:row r="75" spans="1:42" s="919" customFormat="1" x14ac:dyDescent="0.2">
      <x:c r="AD75" s="920" t="s"/>
      <x:c r="AE75" s="920" t="s"/>
      <x:c r="AF75" s="920" t="s"/>
      <x:c r="AG75" s="920" t="s"/>
      <x:c r="AH75" s="920" t="s"/>
      <x:c r="AI75" s="920" t="s"/>
      <x:c r="AJ75" s="920" t="s"/>
      <x:c r="AK75" s="920" t="s"/>
      <x:c r="AL75" s="920" t="s"/>
      <x:c r="AM75" s="920" t="s"/>
      <x:c r="AN75" s="920" t="s"/>
      <x:c r="AO75" s="920" t="s"/>
      <x:c r="AP75" s="920" t="s"/>
    </x:row>
    <x:row r="76" spans="1:42" s="919" customFormat="1" x14ac:dyDescent="0.2">
      <x:c r="AD76" s="920" t="s"/>
      <x:c r="AE76" s="920" t="s"/>
      <x:c r="AF76" s="920" t="s"/>
      <x:c r="AG76" s="920" t="s"/>
      <x:c r="AH76" s="920" t="s"/>
      <x:c r="AI76" s="920" t="s"/>
      <x:c r="AJ76" s="920" t="s"/>
      <x:c r="AK76" s="920" t="s"/>
      <x:c r="AL76" s="920" t="s"/>
      <x:c r="AM76" s="920" t="s"/>
      <x:c r="AN76" s="920" t="s"/>
      <x:c r="AO76" s="920" t="s"/>
      <x:c r="AP76" s="920" t="s"/>
    </x:row>
    <x:row r="77" spans="1:42" s="919" customFormat="1" x14ac:dyDescent="0.2">
      <x:c r="AD77" s="920" t="s"/>
      <x:c r="AE77" s="920" t="s"/>
      <x:c r="AF77" s="920" t="s"/>
      <x:c r="AG77" s="920" t="s"/>
      <x:c r="AH77" s="920" t="s"/>
      <x:c r="AI77" s="920" t="s"/>
      <x:c r="AJ77" s="920" t="s"/>
      <x:c r="AK77" s="920" t="s"/>
      <x:c r="AL77" s="920" t="s"/>
      <x:c r="AM77" s="920" t="s"/>
      <x:c r="AN77" s="920" t="s"/>
      <x:c r="AO77" s="920" t="s"/>
      <x:c r="AP77" s="920" t="s"/>
    </x:row>
    <x:row r="78" spans="1:42" s="919" customFormat="1" x14ac:dyDescent="0.2">
      <x:c r="AD78" s="920" t="s"/>
      <x:c r="AE78" s="920" t="s"/>
      <x:c r="AF78" s="920" t="s"/>
      <x:c r="AG78" s="920" t="s"/>
      <x:c r="AH78" s="920" t="s"/>
      <x:c r="AI78" s="920" t="s"/>
      <x:c r="AJ78" s="920" t="s"/>
      <x:c r="AK78" s="920" t="s"/>
      <x:c r="AL78" s="920" t="s"/>
      <x:c r="AM78" s="920" t="s"/>
      <x:c r="AN78" s="920" t="s"/>
      <x:c r="AO78" s="920" t="s"/>
      <x:c r="AP78" s="920" t="s"/>
    </x:row>
    <x:row r="79" spans="1:42" s="919" customFormat="1" x14ac:dyDescent="0.2">
      <x:c r="AD79" s="920" t="s"/>
      <x:c r="AE79" s="920" t="s"/>
      <x:c r="AF79" s="920" t="s"/>
      <x:c r="AG79" s="920" t="s"/>
      <x:c r="AH79" s="920" t="s"/>
      <x:c r="AI79" s="920" t="s"/>
      <x:c r="AJ79" s="920" t="s"/>
      <x:c r="AK79" s="920" t="s"/>
      <x:c r="AL79" s="920" t="s"/>
      <x:c r="AM79" s="920" t="s"/>
      <x:c r="AN79" s="920" t="s"/>
      <x:c r="AO79" s="920" t="s"/>
      <x:c r="AP79" s="920" t="s"/>
    </x:row>
    <x:row r="80" spans="1:42" s="919" customFormat="1" x14ac:dyDescent="0.2">
      <x:c r="AD80" s="920" t="s"/>
      <x:c r="AE80" s="920" t="s"/>
      <x:c r="AF80" s="920" t="s"/>
      <x:c r="AG80" s="920" t="s"/>
      <x:c r="AH80" s="920" t="s"/>
      <x:c r="AI80" s="920" t="s"/>
      <x:c r="AJ80" s="920" t="s"/>
      <x:c r="AK80" s="920" t="s"/>
      <x:c r="AL80" s="920" t="s"/>
      <x:c r="AM80" s="920" t="s"/>
      <x:c r="AN80" s="920" t="s"/>
      <x:c r="AO80" s="920" t="s"/>
      <x:c r="AP80" s="920" t="s"/>
    </x:row>
    <x:row r="81" spans="1:42" s="919" customFormat="1" x14ac:dyDescent="0.2">
      <x:c r="AD81" s="920" t="s"/>
      <x:c r="AE81" s="920" t="s"/>
      <x:c r="AF81" s="920" t="s"/>
      <x:c r="AG81" s="920" t="s"/>
      <x:c r="AH81" s="920" t="s"/>
      <x:c r="AI81" s="920" t="s"/>
      <x:c r="AJ81" s="920" t="s"/>
      <x:c r="AK81" s="920" t="s"/>
      <x:c r="AL81" s="920" t="s"/>
      <x:c r="AM81" s="920" t="s"/>
      <x:c r="AN81" s="920" t="s"/>
      <x:c r="AO81" s="920" t="s"/>
      <x:c r="AP81" s="920" t="s"/>
    </x:row>
    <x:row r="82" spans="1:42" s="919" customFormat="1" x14ac:dyDescent="0.2">
      <x:c r="AD82" s="920" t="s"/>
      <x:c r="AE82" s="920" t="s"/>
      <x:c r="AF82" s="920" t="s"/>
      <x:c r="AG82" s="920" t="s"/>
      <x:c r="AH82" s="920" t="s"/>
      <x:c r="AI82" s="920" t="s"/>
      <x:c r="AJ82" s="920" t="s"/>
      <x:c r="AK82" s="920" t="s"/>
      <x:c r="AL82" s="920" t="s"/>
      <x:c r="AM82" s="920" t="s"/>
      <x:c r="AN82" s="920" t="s"/>
      <x:c r="AO82" s="920" t="s"/>
      <x:c r="AP82" s="920" t="s"/>
    </x:row>
    <x:row r="83" spans="1:42" s="919" customFormat="1" x14ac:dyDescent="0.2">
      <x:c r="AD83" s="920" t="s"/>
      <x:c r="AE83" s="920" t="s"/>
      <x:c r="AF83" s="920" t="s"/>
      <x:c r="AG83" s="920" t="s"/>
      <x:c r="AH83" s="920" t="s"/>
      <x:c r="AI83" s="920" t="s"/>
      <x:c r="AJ83" s="920" t="s"/>
      <x:c r="AK83" s="920" t="s"/>
      <x:c r="AL83" s="920" t="s"/>
      <x:c r="AM83" s="920" t="s"/>
      <x:c r="AN83" s="920" t="s"/>
      <x:c r="AO83" s="920" t="s"/>
      <x:c r="AP83" s="920" t="s"/>
    </x:row>
    <x:row r="84" spans="1:42" s="919" customFormat="1" x14ac:dyDescent="0.2">
      <x:c r="AD84" s="920" t="s"/>
      <x:c r="AE84" s="920" t="s"/>
      <x:c r="AF84" s="920" t="s"/>
      <x:c r="AG84" s="920" t="s"/>
      <x:c r="AH84" s="920" t="s"/>
      <x:c r="AI84" s="920" t="s"/>
      <x:c r="AJ84" s="920" t="s"/>
      <x:c r="AK84" s="920" t="s"/>
      <x:c r="AL84" s="920" t="s"/>
      <x:c r="AM84" s="920" t="s"/>
      <x:c r="AN84" s="920" t="s"/>
      <x:c r="AO84" s="920" t="s"/>
      <x:c r="AP84" s="920" t="s"/>
    </x:row>
    <x:row r="85" spans="1:42" s="919" customFormat="1" x14ac:dyDescent="0.2">
      <x:c r="AD85" s="920" t="s"/>
      <x:c r="AE85" s="920" t="s"/>
      <x:c r="AF85" s="920" t="s"/>
      <x:c r="AG85" s="920" t="s"/>
      <x:c r="AH85" s="920" t="s"/>
      <x:c r="AI85" s="920" t="s"/>
      <x:c r="AJ85" s="920" t="s"/>
      <x:c r="AK85" s="920" t="s"/>
      <x:c r="AL85" s="920" t="s"/>
      <x:c r="AM85" s="920" t="s"/>
      <x:c r="AN85" s="920" t="s"/>
      <x:c r="AO85" s="920" t="s"/>
      <x:c r="AP85" s="920" t="s"/>
    </x:row>
    <x:row r="86" spans="1:42" s="919" customFormat="1" x14ac:dyDescent="0.2">
      <x:c r="AD86" s="920" t="s"/>
      <x:c r="AE86" s="920" t="s"/>
      <x:c r="AF86" s="920" t="s"/>
      <x:c r="AG86" s="920" t="s"/>
      <x:c r="AH86" s="920" t="s"/>
      <x:c r="AI86" s="920" t="s"/>
      <x:c r="AJ86" s="920" t="s"/>
      <x:c r="AK86" s="920" t="s"/>
      <x:c r="AL86" s="920" t="s"/>
      <x:c r="AM86" s="920" t="s"/>
      <x:c r="AN86" s="920" t="s"/>
      <x:c r="AO86" s="920" t="s"/>
      <x:c r="AP86" s="920" t="s"/>
    </x:row>
  </x:sheetData>
  <x:mergeCells count="22">
    <x:mergeCell ref="B2:AB2"/>
    <x:mergeCell ref="B3:Q3"/>
    <x:mergeCell ref="R3:AB3"/>
    <x:mergeCell ref="B4:AB4"/>
    <x:mergeCell ref="D6:O6"/>
    <x:mergeCell ref="Q6:AB6"/>
    <x:mergeCell ref="D7:F7"/>
    <x:mergeCell ref="G7:I7"/>
    <x:mergeCell ref="J7:L7"/>
    <x:mergeCell ref="M7:O7"/>
    <x:mergeCell ref="Q7:S7"/>
    <x:mergeCell ref="T7:V7"/>
    <x:mergeCell ref="W7:Y7"/>
    <x:mergeCell ref="Z7:AB7"/>
    <x:mergeCell ref="B8:C8"/>
    <x:mergeCell ref="B28:O28"/>
    <x:mergeCell ref="Q28:AB28"/>
    <x:mergeCell ref="B33:O33"/>
    <x:mergeCell ref="Q33:AB33"/>
    <x:mergeCell ref="B38:O38"/>
    <x:mergeCell ref="Q38:AB38"/>
    <x:mergeCell ref="B43:AB43"/>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6" max="16383" man="1"/>
  </x:rowBreaks>
  <x:colBreaks count="1" manualBreakCount="1">
    <x:brk id="30" max="1048575" man="1"/>
  </x:colBreaks>
  <x:tableParts count="0"/>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900-000000000000}" mc:Ignorable="x14ac xr xr2 xr3">
  <x:sheetPr codeName="Sheet7">
    <x:outlinePr summaryBelow="1" summaryRight="1"/>
    <x:pageSetUpPr fitToPage="1"/>
  </x:sheetPr>
  <x:dimension ref="A1:AP82"/>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15" width="7.425781" style="0" customWidth="1"/>
    <x:col min="16" max="16" width="1.425781" style="0" customWidth="1"/>
    <x:col min="17" max="28" width="7.425781" style="0" customWidth="1"/>
    <x:col min="29" max="29" width="3.570312" style="0" customWidth="1"/>
    <x:col min="30" max="42" width="9.140625" style="919" customWidth="1"/>
  </x:cols>
  <x:sheetData>
    <x:row r="1" spans="1:42" customFormat="1" ht="30" customHeight="1" x14ac:dyDescent="0.2">
      <x:c r="A1" s="377" t="s"/>
      <x:c r="B1" s="308" t="s">
        <x:v>139</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20" t="s"/>
      <x:c r="AD1" s="920" t="s"/>
      <x:c r="AE1" s="920" t="s"/>
      <x:c r="AF1" s="920" t="s"/>
      <x:c r="AG1" s="920" t="s"/>
      <x:c r="AH1" s="920" t="s"/>
      <x:c r="AI1" s="920" t="s"/>
      <x:c r="AJ1" s="920" t="s"/>
      <x:c r="AK1" s="920" t="s"/>
      <x:c r="AL1" s="920" t="s"/>
      <x:c r="AM1" s="920" t="s"/>
      <x:c r="AN1" s="920" t="s"/>
      <x:c r="AO1" s="920" t="s"/>
      <x:c r="AP1" s="920" t="s"/>
    </x:row>
    <x:row r="2" spans="1:42" customFormat="1" ht="15" customHeight="1" x14ac:dyDescent="0.2">
      <x:c r="A2" s="1218" t="s"/>
      <x:c r="B2" s="1052" t="s">
        <x:v>32</x:v>
      </x:c>
      <x:c r="C2" s="1052" t="s"/>
      <x:c r="D2" s="1052" t="s"/>
      <x:c r="E2" s="1052" t="s"/>
      <x:c r="F2" s="1052" t="s"/>
      <x:c r="G2" s="1052" t="s"/>
      <x:c r="H2" s="1052" t="s"/>
      <x:c r="I2" s="1052" t="s"/>
      <x:c r="J2" s="1052" t="s"/>
      <x:c r="K2" s="1052" t="s"/>
      <x:c r="L2" s="1052" t="s"/>
      <x:c r="M2" s="1052" t="s"/>
      <x:c r="N2" s="1052" t="s"/>
      <x:c r="O2" s="1052" t="s"/>
      <x:c r="P2" s="1052" t="s"/>
      <x:c r="Q2" s="1052" t="s"/>
      <x:c r="R2" s="1052" t="s"/>
      <x:c r="S2" s="1052" t="s"/>
      <x:c r="T2" s="1052" t="s"/>
      <x:c r="U2" s="1052" t="s"/>
      <x:c r="V2" s="1052" t="s"/>
      <x:c r="W2" s="1052" t="s"/>
      <x:c r="X2" s="1052" t="s"/>
      <x:c r="Y2" s="1052" t="s"/>
      <x:c r="Z2" s="1052" t="s"/>
      <x:c r="AA2" s="1052" t="s"/>
      <x:c r="AB2" s="1052" t="s"/>
      <x:c r="AC2" s="521" t="s"/>
      <x:c r="AD2" s="920" t="s"/>
      <x:c r="AE2" s="920" t="s"/>
      <x:c r="AF2" s="920" t="s"/>
      <x:c r="AG2" s="920" t="s"/>
      <x:c r="AH2" s="920" t="s"/>
      <x:c r="AI2" s="920" t="s"/>
      <x:c r="AJ2" s="920" t="s"/>
      <x:c r="AK2" s="920" t="s"/>
      <x:c r="AL2" s="920" t="s"/>
      <x:c r="AM2" s="920" t="s"/>
      <x:c r="AN2" s="920" t="s"/>
      <x:c r="AO2" s="920" t="s"/>
      <x:c r="AP2" s="920" t="s"/>
    </x:row>
    <x:row r="3" spans="1:42" customFormat="1" ht="17.1" customHeight="1" x14ac:dyDescent="0.2">
      <x:c r="A3" s="1218" t="s"/>
      <x:c r="B3" s="1052" t="s">
        <x:v>34</x:v>
      </x:c>
      <x:c r="C3" s="1052" t="s"/>
      <x:c r="D3" s="1052" t="s"/>
      <x:c r="E3" s="1052" t="s"/>
      <x:c r="F3" s="1052" t="s"/>
      <x:c r="G3" s="1052" t="s"/>
      <x:c r="H3" s="1052" t="s"/>
      <x:c r="I3" s="1052" t="s"/>
      <x:c r="J3" s="1052" t="s"/>
      <x:c r="K3" s="1052" t="s"/>
      <x:c r="L3" s="1052" t="s"/>
      <x:c r="M3" s="1052" t="s"/>
      <x:c r="N3" s="1052" t="s"/>
      <x:c r="O3" s="1052" t="s"/>
      <x:c r="P3" s="1052" t="s"/>
      <x:c r="Q3" s="1052" t="s"/>
      <x:c r="R3" s="1219" t="s">
        <x:v>102</x:v>
      </x:c>
      <x:c r="S3" s="1219" t="s"/>
      <x:c r="T3" s="1219" t="s"/>
      <x:c r="U3" s="1219" t="s"/>
      <x:c r="V3" s="1219" t="s"/>
      <x:c r="W3" s="1219" t="s"/>
      <x:c r="X3" s="1219" t="s"/>
      <x:c r="Y3" s="1219" t="s"/>
      <x:c r="Z3" s="1219" t="s"/>
      <x:c r="AA3" s="1219" t="s"/>
      <x:c r="AB3" s="1219" t="s"/>
      <x:c r="AC3" s="521" t="s"/>
      <x:c r="AD3" s="920" t="s"/>
      <x:c r="AE3" s="920" t="s"/>
      <x:c r="AF3" s="920" t="s"/>
      <x:c r="AG3" s="920" t="s"/>
      <x:c r="AH3" s="920" t="s"/>
      <x:c r="AI3" s="920" t="s"/>
      <x:c r="AJ3" s="920" t="s"/>
      <x:c r="AK3" s="920" t="s"/>
      <x:c r="AL3" s="920" t="s"/>
      <x:c r="AM3" s="920" t="s"/>
      <x:c r="AN3" s="920" t="s"/>
      <x:c r="AO3" s="920" t="s"/>
      <x:c r="AP3" s="920" t="s"/>
    </x:row>
    <x:row r="4" spans="1:42" customFormat="1" ht="19.5" customHeight="1" x14ac:dyDescent="0.2">
      <x:c r="A4" s="276" t="s"/>
      <x:c r="B4" s="1052" t="s">
        <x:v>35</x:v>
      </x:c>
      <x:c r="C4" s="1052" t="s"/>
      <x:c r="D4" s="1052" t="s"/>
      <x:c r="E4" s="1052" t="s"/>
      <x:c r="F4" s="1052" t="s"/>
      <x:c r="G4" s="1052" t="s"/>
      <x:c r="H4" s="1052" t="s"/>
      <x:c r="I4" s="1052" t="s"/>
      <x:c r="J4" s="1052" t="s"/>
      <x:c r="K4" s="1052" t="s"/>
      <x:c r="L4" s="1052" t="s"/>
      <x:c r="M4" s="1052" t="s"/>
      <x:c r="N4" s="1052" t="s"/>
      <x:c r="O4" s="1052" t="s"/>
      <x:c r="P4" s="1052" t="s"/>
      <x:c r="Q4" s="1052" t="s"/>
      <x:c r="R4" s="1052" t="s"/>
      <x:c r="S4" s="1052" t="s"/>
      <x:c r="T4" s="1052" t="s"/>
      <x:c r="U4" s="1052" t="s"/>
      <x:c r="V4" s="1052" t="s"/>
      <x:c r="W4" s="1052" t="s"/>
      <x:c r="X4" s="1052" t="s"/>
      <x:c r="Y4" s="1052" t="s"/>
      <x:c r="Z4" s="1052" t="s"/>
      <x:c r="AA4" s="1052" t="s"/>
      <x:c r="AB4" s="1052" t="s"/>
      <x:c r="AC4" s="521" t="s"/>
      <x:c r="AD4" s="920" t="s"/>
      <x:c r="AE4" s="920" t="s"/>
      <x:c r="AF4" s="920" t="s"/>
      <x:c r="AG4" s="920" t="s"/>
      <x:c r="AH4" s="920" t="s"/>
      <x:c r="AI4" s="920" t="s"/>
      <x:c r="AJ4" s="920" t="s"/>
      <x:c r="AK4" s="920" t="s"/>
      <x:c r="AL4" s="920" t="s"/>
      <x:c r="AM4" s="920" t="s"/>
      <x:c r="AN4" s="920" t="s"/>
      <x:c r="AO4" s="920" t="s"/>
      <x:c r="AP4" s="920" t="s"/>
    </x:row>
    <x:row r="5" spans="1:42" customFormat="1" ht="12.7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21" t="s"/>
      <x:c r="AD5" s="920" t="s"/>
      <x:c r="AE5" s="920" t="s"/>
      <x:c r="AF5" s="920" t="s"/>
      <x:c r="AG5" s="920" t="s"/>
      <x:c r="AH5" s="920" t="s"/>
      <x:c r="AI5" s="920" t="s"/>
      <x:c r="AJ5" s="920" t="s"/>
      <x:c r="AK5" s="920" t="s"/>
      <x:c r="AL5" s="920" t="s"/>
      <x:c r="AM5" s="920" t="s"/>
      <x:c r="AN5" s="920" t="s"/>
      <x:c r="AO5" s="920" t="s"/>
      <x:c r="AP5" s="920" t="s"/>
    </x:row>
    <x:row r="6" spans="1:42" customFormat="1" ht="15.75" customHeight="1" x14ac:dyDescent="0.25">
      <x:c r="A6" s="276" t="s"/>
      <x:c r="B6" s="262" t="s"/>
      <x:c r="C6" s="545" t="s"/>
      <x:c r="D6" s="1220" t="s">
        <x:v>64</x:v>
      </x:c>
      <x:c r="E6" s="1220" t="s"/>
      <x:c r="F6" s="1220" t="s"/>
      <x:c r="G6" s="1220" t="s"/>
      <x:c r="H6" s="1220" t="s"/>
      <x:c r="I6" s="1220" t="s"/>
      <x:c r="J6" s="1220" t="s"/>
      <x:c r="K6" s="1220" t="s"/>
      <x:c r="L6" s="1220" t="s"/>
      <x:c r="M6" s="1220" t="s"/>
      <x:c r="N6" s="1220" t="s"/>
      <x:c r="O6" s="1220" t="s"/>
      <x:c r="P6" s="271" t="s"/>
      <x:c r="Q6" s="1220" t="s">
        <x:v>137</x:v>
      </x:c>
      <x:c r="R6" s="1220" t="s"/>
      <x:c r="S6" s="1220" t="s"/>
      <x:c r="T6" s="1220" t="s"/>
      <x:c r="U6" s="1220" t="s"/>
      <x:c r="V6" s="1220" t="s"/>
      <x:c r="W6" s="1220" t="s"/>
      <x:c r="X6" s="1220" t="s"/>
      <x:c r="Y6" s="1220" t="s"/>
      <x:c r="Z6" s="1220" t="s"/>
      <x:c r="AA6" s="1220" t="s"/>
      <x:c r="AB6" s="1220" t="s"/>
      <x:c r="AC6" s="522" t="s"/>
      <x:c r="AD6" s="920" t="s"/>
      <x:c r="AE6" s="920" t="s"/>
      <x:c r="AF6" s="920" t="s"/>
      <x:c r="AG6" s="920" t="s"/>
      <x:c r="AH6" s="920" t="s"/>
      <x:c r="AI6" s="920" t="s"/>
      <x:c r="AJ6" s="920" t="s"/>
      <x:c r="AK6" s="920" t="s"/>
      <x:c r="AL6" s="920" t="s"/>
      <x:c r="AM6" s="920" t="s"/>
      <x:c r="AN6" s="920" t="s"/>
      <x:c r="AO6" s="920" t="s"/>
      <x:c r="AP6" s="920" t="s"/>
    </x:row>
    <x:row r="7" spans="1:42" customFormat="1" ht="15.75" customHeight="1" x14ac:dyDescent="0.25">
      <x:c r="A7" s="276" t="s"/>
      <x:c r="B7" s="278" t="s"/>
      <x:c r="C7" s="380"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522" t="s"/>
      <x:c r="AD7" s="920" t="s"/>
      <x:c r="AE7" s="920" t="s"/>
      <x:c r="AF7" s="920" t="s"/>
      <x:c r="AG7" s="920" t="s"/>
      <x:c r="AH7" s="920" t="s"/>
      <x:c r="AI7" s="920" t="s"/>
      <x:c r="AJ7" s="920" t="s"/>
      <x:c r="AK7" s="920" t="s"/>
      <x:c r="AL7" s="920" t="s"/>
      <x:c r="AM7" s="920" t="s"/>
      <x:c r="AN7" s="920" t="s"/>
      <x:c r="AO7" s="920" t="s"/>
      <x:c r="AP7" s="920" t="s"/>
    </x:row>
    <x:row r="8" spans="1:42" customFormat="1" ht="27" customHeight="1" x14ac:dyDescent="0.25">
      <x:c r="A8" s="382" t="s"/>
      <x:c r="B8" s="744" t="s">
        <x:v>44</x:v>
      </x:c>
      <x:c r="C8" s="744" t="s"/>
      <x:c r="D8" s="450" t="s">
        <x:v>39</x:v>
      </x:c>
      <x:c r="E8" s="430" t="s">
        <x:v>40</x:v>
      </x:c>
      <x:c r="F8" s="431" t="s">
        <x:v>103</x:v>
      </x:c>
      <x:c r="G8" s="450" t="s">
        <x:v>39</x:v>
      </x:c>
      <x:c r="H8" s="430" t="s">
        <x:v>40</x:v>
      </x:c>
      <x:c r="I8" s="431" t="s">
        <x:v>103</x:v>
      </x:c>
      <x:c r="J8" s="450" t="s">
        <x:v>39</x:v>
      </x:c>
      <x:c r="K8" s="430" t="s">
        <x:v>40</x:v>
      </x:c>
      <x:c r="L8" s="431" t="s">
        <x:v>103</x:v>
      </x:c>
      <x:c r="M8" s="450" t="s">
        <x:v>39</x:v>
      </x:c>
      <x:c r="N8" s="430" t="s">
        <x:v>40</x:v>
      </x:c>
      <x:c r="O8" s="431" t="s">
        <x:v>103</x:v>
      </x:c>
      <x:c r="P8" s="386" t="s"/>
      <x:c r="Q8" s="450" t="s">
        <x:v>39</x:v>
      </x:c>
      <x:c r="R8" s="430" t="s">
        <x:v>40</x:v>
      </x:c>
      <x:c r="S8" s="431" t="s">
        <x:v>103</x:v>
      </x:c>
      <x:c r="T8" s="450" t="s">
        <x:v>39</x:v>
      </x:c>
      <x:c r="U8" s="430" t="s">
        <x:v>40</x:v>
      </x:c>
      <x:c r="V8" s="431" t="s">
        <x:v>103</x:v>
      </x:c>
      <x:c r="W8" s="450" t="s">
        <x:v>39</x:v>
      </x:c>
      <x:c r="X8" s="430" t="s">
        <x:v>40</x:v>
      </x:c>
      <x:c r="Y8" s="431" t="s">
        <x:v>103</x:v>
      </x:c>
      <x:c r="Z8" s="450" t="s">
        <x:v>39</x:v>
      </x:c>
      <x:c r="AA8" s="430" t="s">
        <x:v>40</x:v>
      </x:c>
      <x:c r="AB8" s="431" t="s">
        <x:v>103</x:v>
      </x:c>
      <x:c r="AC8" s="522" t="s"/>
      <x:c r="AD8" s="920" t="s"/>
      <x:c r="AE8" s="920" t="s"/>
      <x:c r="AF8" s="920" t="s"/>
      <x:c r="AG8" s="920" t="s"/>
      <x:c r="AH8" s="920" t="s"/>
      <x:c r="AI8" s="920" t="s"/>
      <x:c r="AJ8" s="920" t="s"/>
      <x:c r="AK8" s="920" t="s"/>
      <x:c r="AL8" s="920" t="s"/>
      <x:c r="AM8" s="920" t="s"/>
      <x:c r="AN8" s="920" t="s"/>
      <x:c r="AO8" s="920" t="s"/>
      <x:c r="AP8" s="920" t="s"/>
    </x:row>
    <x:row r="9" spans="1:42" customFormat="1" ht="18" customHeight="1" x14ac:dyDescent="0.25">
      <x:c r="A9" s="382" t="s"/>
      <x:c r="B9" s="701" t="n">
        <x:v>2024</x:v>
      </x:c>
      <x:c r="C9" s="689" t="s">
        <x:v>75</x:v>
      </x:c>
      <x:c r="D9" s="451" t="n">
        <x:v>109.525380088279</x:v>
      </x:c>
      <x:c r="E9" s="452" t="n">
        <x:v>122.345984875132</x:v>
      </x:c>
      <x:c r="F9" s="453" t="n">
        <x:v>147.376643818228</x:v>
      </x:c>
      <x:c r="G9" s="451" t="n">
        <x:v>102.356901172529</x:v>
      </x:c>
      <x:c r="H9" s="452" t="n">
        <x:v>158.712299003322</x:v>
      </x:c>
      <x:c r="I9" s="453" t="n">
        <x:v>168.370723212456</x:v>
      </x:c>
      <x:c r="J9" s="451" t="n">
        <x:v>0</x:v>
      </x:c>
      <x:c r="K9" s="452" t="n">
        <x:v>0</x:v>
      </x:c>
      <x:c r="L9" s="453" t="n">
        <x:v>119.891606714628</x:v>
      </x:c>
      <x:c r="M9" s="451" t="n">
        <x:v>106.877943086916</x:v>
      </x:c>
      <x:c r="N9" s="452" t="n">
        <x:v>126.596299603945</x:v>
      </x:c>
      <x:c r="O9" s="453" t="n">
        <x:v>151.74601197115</x:v>
      </x:c>
      <x:c r="P9" s="271" t="s"/>
      <x:c r="Q9" s="400" t="n">
        <x:v>-25.692084962585</x:v>
      </x:c>
      <x:c r="R9" s="401" t="n">
        <x:v>-19.7162699620254</x:v>
      </x:c>
      <x:c r="S9" s="402" t="n">
        <x:v>-16.6134571145839</x:v>
      </x:c>
      <x:c r="T9" s="400" t="n">
        <x:v>-32.3318710823594</x:v>
      </x:c>
      <x:c r="U9" s="401" t="n">
        <x:v>-9.8393237322956</x:v>
      </x:c>
      <x:c r="V9" s="402" t="n">
        <x:v>-13.7406933151424</x:v>
      </x:c>
      <x:c r="W9" s="400" t="n">
        <x:v>0</x:v>
      </x:c>
      <x:c r="X9" s="401" t="n">
        <x:v>0</x:v>
      </x:c>
      <x:c r="Y9" s="402" t="n">
        <x:v>-9.7014776462966</x:v>
      </x:c>
      <x:c r="Z9" s="400" t="n">
        <x:v>-28.0764764807666</x:v>
      </x:c>
      <x:c r="AA9" s="401" t="n">
        <x:v>-18.9027980327579</x:v>
      </x:c>
      <x:c r="AB9" s="402" t="n">
        <x:v>-15.9766804377541</x:v>
      </x:c>
      <x:c r="AC9" s="522" t="s"/>
      <x:c r="AD9" s="920" t="s"/>
      <x:c r="AE9" s="920" t="s"/>
      <x:c r="AF9" s="920" t="s"/>
      <x:c r="AG9" s="920" t="s"/>
      <x:c r="AH9" s="920" t="s"/>
      <x:c r="AI9" s="920" t="s"/>
      <x:c r="AJ9" s="920" t="s"/>
      <x:c r="AK9" s="920" t="s"/>
      <x:c r="AL9" s="920" t="s"/>
      <x:c r="AM9" s="920" t="s"/>
      <x:c r="AN9" s="920" t="s"/>
      <x:c r="AO9" s="920" t="s"/>
      <x:c r="AP9" s="920" t="s"/>
    </x:row>
    <x:row r="10" spans="1:42" customFormat="1" ht="18" customHeight="1" x14ac:dyDescent="0.25">
      <x:c r="A10" s="383" t="s"/>
      <x:c r="B10" s="1222" t="s"/>
      <x:c r="C10" s="1241" t="s">
        <x:v>76</x:v>
      </x:c>
      <x:c r="D10" s="1094" t="n">
        <x:v>121.451939058172</x:v>
      </x:c>
      <x:c r="E10" s="1095" t="n">
        <x:v>138.342720515362</x:v>
      </x:c>
      <x:c r="F10" s="1097" t="n">
        <x:v>166.599863242668</x:v>
      </x:c>
      <x:c r="G10" s="1094" t="n">
        <x:v>108.645758293839</x:v>
      </x:c>
      <x:c r="H10" s="1095" t="n">
        <x:v>154.6005374677</x:v>
      </x:c>
      <x:c r="I10" s="1097" t="n">
        <x:v>189.929123514496</x:v>
      </x:c>
      <x:c r="J10" s="1094" t="n">
        <x:v>0</x:v>
      </x:c>
      <x:c r="K10" s="1095" t="n">
        <x:v>0</x:v>
      </x:c>
      <x:c r="L10" s="1097" t="n">
        <x:v>120.263221153846</x:v>
      </x:c>
      <x:c r="M10" s="1094" t="n">
        <x:v>118.245645209137</x:v>
      </x:c>
      <x:c r="N10" s="1095" t="n">
        <x:v>140.301432662972</x:v>
      </x:c>
      <x:c r="O10" s="1097" t="n">
        <x:v>173.013032096517</x:v>
      </x:c>
      <x:c r="P10" s="271" t="s"/>
      <x:c r="Q10" s="1072" t="n">
        <x:v>-19.1856980598442</x:v>
      </x:c>
      <x:c r="R10" s="1073" t="n">
        <x:v>-11.6444811915913</x:v>
      </x:c>
      <x:c r="S10" s="1075" t="n">
        <x:v>-11.4700979801476</x:v>
      </x:c>
      <x:c r="T10" s="1072" t="n">
        <x:v>-31.7943272563409</x:v>
      </x:c>
      <x:c r="U10" s="1073" t="n">
        <x:v>-12.9946566481531</x:v>
      </x:c>
      <x:c r="V10" s="1075" t="n">
        <x:v>0.683074354009295</x:v>
      </x:c>
      <x:c r="W10" s="1072" t="n">
        <x:v>0</x:v>
      </x:c>
      <x:c r="X10" s="1073" t="n">
        <x:v>0</x:v>
      </x:c>
      <x:c r="Y10" s="1075" t="n">
        <x:v>-4.15538693401815</x:v>
      </x:c>
      <x:c r="Z10" s="1072" t="n">
        <x:v>-21.946483692567</x:v>
      </x:c>
      <x:c r="AA10" s="1073" t="n">
        <x:v>-11.0602497697886</x:v>
      </x:c>
      <x:c r="AB10" s="1075" t="n">
        <x:v>-6.67784290742403</x:v>
      </x:c>
      <x:c r="AC10" s="522" t="s"/>
      <x:c r="AD10" s="920" t="s"/>
      <x:c r="AE10" s="920" t="s"/>
      <x:c r="AF10" s="920" t="s"/>
      <x:c r="AG10" s="920" t="s"/>
      <x:c r="AH10" s="920" t="s"/>
      <x:c r="AI10" s="920" t="s"/>
      <x:c r="AJ10" s="920" t="s"/>
      <x:c r="AK10" s="920" t="s"/>
      <x:c r="AL10" s="920" t="s"/>
      <x:c r="AM10" s="920" t="s"/>
      <x:c r="AN10" s="920" t="s"/>
      <x:c r="AO10" s="920" t="s"/>
      <x:c r="AP10" s="920" t="s"/>
    </x:row>
    <x:row r="11" spans="1:42" customFormat="1" ht="18" customHeight="1" x14ac:dyDescent="0.25">
      <x:c r="A11" s="383" t="s"/>
      <x:c r="B11" s="703" t="s"/>
      <x:c r="C11" s="691" t="s">
        <x:v>77</x:v>
      </x:c>
      <x:c r="D11" s="1242" t="n">
        <x:v>119.886205049732</x:v>
      </x:c>
      <x:c r="E11" s="1243" t="n">
        <x:v>134.853696073505</x:v>
      </x:c>
      <x:c r="F11" s="455" t="n">
        <x:v>163.834578127194</x:v>
      </x:c>
      <x:c r="G11" s="1242" t="n">
        <x:v>103.475249221184</x:v>
      </x:c>
      <x:c r="H11" s="1243" t="n">
        <x:v>146.666964630225</x:v>
      </x:c>
      <x:c r="I11" s="455" t="n">
        <x:v>186.877265118987</x:v>
      </x:c>
      <x:c r="J11" s="1242" t="n">
        <x:v>0</x:v>
      </x:c>
      <x:c r="K11" s="1243" t="n">
        <x:v>99.0001694915254</x:v>
      </x:c>
      <x:c r="L11" s="455" t="n">
        <x:v>124.775956284153</x:v>
      </x:c>
      <x:c r="M11" s="1242" t="n">
        <x:v>116.650383906634</x:v>
      </x:c>
      <x:c r="N11" s="1243" t="n">
        <x:v>135.899323255066</x:v>
      </x:c>
      <x:c r="O11" s="455" t="n">
        <x:v>169.017803130359</x:v>
      </x:c>
      <x:c r="P11" s="271" t="s"/>
      <x:c r="Q11" s="1224" t="n">
        <x:v>-20.503769475339</x:v>
      </x:c>
      <x:c r="R11" s="667" t="n">
        <x:v>-11.3023297720495</x:v>
      </x:c>
      <x:c r="S11" s="610" t="n">
        <x:v>-8.65298551665148</x:v>
      </x:c>
      <x:c r="T11" s="1224" t="n">
        <x:v>-21.8443089352138</x:v>
      </x:c>
      <x:c r="U11" s="667" t="n">
        <x:v>-16.8410613280901</x:v>
      </x:c>
      <x:c r="V11" s="610" t="n">
        <x:v>-1.94012234175094</x:v>
      </x:c>
      <x:c r="W11" s="1224" t="n">
        <x:v>0</x:v>
      </x:c>
      <x:c r="X11" s="667" t="n">
        <x:v>4.2107047279215</x:v>
      </x:c>
      <x:c r="Y11" s="610" t="n">
        <x:v>-2.08379184634358</x:v>
      </x:c>
      <x:c r="Z11" s="1224" t="n">
        <x:v>-21.6316160818171</x:v>
      </x:c>
      <x:c r="AA11" s="667" t="n">
        <x:v>-11.3484917496561</x:v>
      </x:c>
      <x:c r="AB11" s="610" t="n">
        <x:v>-5.89742379211229</x:v>
      </x:c>
      <x:c r="AC11" s="522" t="s"/>
      <x:c r="AD11" s="920" t="s"/>
      <x:c r="AE11" s="920" t="s"/>
      <x:c r="AF11" s="920" t="s"/>
      <x:c r="AG11" s="920" t="s"/>
      <x:c r="AH11" s="920" t="s"/>
      <x:c r="AI11" s="920" t="s"/>
      <x:c r="AJ11" s="920" t="s"/>
      <x:c r="AK11" s="920" t="s"/>
      <x:c r="AL11" s="920" t="s"/>
      <x:c r="AM11" s="920" t="s"/>
      <x:c r="AN11" s="920" t="s"/>
      <x:c r="AO11" s="920" t="s"/>
      <x:c r="AP11" s="920" t="s"/>
    </x:row>
    <x:row r="12" spans="1:42" customFormat="1" ht="18" customHeight="1" x14ac:dyDescent="0.25">
      <x:c r="A12" s="383" t="s"/>
      <x:c r="B12" s="1222" t="s"/>
      <x:c r="C12" s="1241" t="s">
        <x:v>78</x:v>
      </x:c>
      <x:c r="D12" s="1094" t="n">
        <x:v>117.09011581734</x:v>
      </x:c>
      <x:c r="E12" s="1095" t="n">
        <x:v>141.135137960461</x:v>
      </x:c>
      <x:c r="F12" s="1097" t="n">
        <x:v>161.518094423193</x:v>
      </x:c>
      <x:c r="G12" s="1094" t="n">
        <x:v>108.013763277693</x:v>
      </x:c>
      <x:c r="H12" s="1095" t="n">
        <x:v>144.669716129032</x:v>
      </x:c>
      <x:c r="I12" s="1097" t="n">
        <x:v>184.643890187928</x:v>
      </x:c>
      <x:c r="J12" s="1094" t="n">
        <x:v>0</x:v>
      </x:c>
      <x:c r="K12" s="1095" t="n">
        <x:v>101.137555816686</x:v>
      </x:c>
      <x:c r="L12" s="1097" t="n">
        <x:v>119.630389064143</x:v>
      </x:c>
      <x:c r="M12" s="1094" t="n">
        <x:v>115.465199674002</x:v>
      </x:c>
      <x:c r="N12" s="1095" t="n">
        <x:v>139.637281587191</x:v>
      </x:c>
      <x:c r="O12" s="1097" t="n">
        <x:v>165.867724279205</x:v>
      </x:c>
      <x:c r="P12" s="271" t="s"/>
      <x:c r="Q12" s="1072" t="n">
        <x:v>-18.0859265755363</x:v>
      </x:c>
      <x:c r="R12" s="1073" t="n">
        <x:v>-5.94367775623701</x:v>
      </x:c>
      <x:c r="S12" s="1075" t="n">
        <x:v>-7.36625956057686</x:v>
      </x:c>
      <x:c r="T12" s="1072" t="n">
        <x:v>-29.9972120799238</x:v>
      </x:c>
      <x:c r="U12" s="1073" t="n">
        <x:v>-10.5077761419996</x:v>
      </x:c>
      <x:c r="V12" s="1075" t="n">
        <x:v>-0.308500898242614</x:v>
      </x:c>
      <x:c r="W12" s="1072" t="n">
        <x:v>0</x:v>
      </x:c>
      <x:c r="X12" s="1073" t="n">
        <x:v>0</x:v>
      </x:c>
      <x:c r="Y12" s="1075" t="n">
        <x:v>-5.2993230988567</x:v>
      </x:c>
      <x:c r="Z12" s="1072" t="n">
        <x:v>-19.5844995207496</x:v>
      </x:c>
      <x:c r="AA12" s="1073" t="n">
        <x:v>-7.60386590258624</x:v>
      </x:c>
      <x:c r="AB12" s="1075" t="n">
        <x:v>-5.03415360514728</x:v>
      </x:c>
      <x:c r="AC12" s="522" t="s"/>
      <x:c r="AD12" s="920" t="s"/>
      <x:c r="AE12" s="920" t="s"/>
      <x:c r="AF12" s="920" t="s"/>
      <x:c r="AG12" s="920" t="s"/>
      <x:c r="AH12" s="920" t="s"/>
      <x:c r="AI12" s="920" t="s"/>
      <x:c r="AJ12" s="920" t="s"/>
      <x:c r="AK12" s="920" t="s"/>
      <x:c r="AL12" s="920" t="s"/>
      <x:c r="AM12" s="920" t="s"/>
      <x:c r="AN12" s="920" t="s"/>
      <x:c r="AO12" s="920" t="s"/>
      <x:c r="AP12" s="920" t="s"/>
    </x:row>
    <x:row r="13" spans="1:42" customFormat="1" ht="18" customHeight="1" x14ac:dyDescent="0.25">
      <x:c r="A13" s="383" t="s"/>
      <x:c r="B13" s="703" t="s"/>
      <x:c r="C13" s="691" t="s">
        <x:v>79</x:v>
      </x:c>
      <x:c r="D13" s="1242" t="n">
        <x:v>113.77424</x:v>
      </x:c>
      <x:c r="E13" s="1243" t="n">
        <x:v>129.287466264205</x:v>
      </x:c>
      <x:c r="F13" s="455" t="n">
        <x:v>153.83535439795</x:v>
      </x:c>
      <x:c r="G13" s="1242" t="n">
        <x:v>123.892423076923</x:v>
      </x:c>
      <x:c r="H13" s="1243" t="n">
        <x:v>142.744578096948</x:v>
      </x:c>
      <x:c r="I13" s="455" t="n">
        <x:v>175.801297288586</x:v>
      </x:c>
      <x:c r="J13" s="1242" t="n">
        <x:v>0</x:v>
      </x:c>
      <x:c r="K13" s="1243" t="n">
        <x:v>98.3907390648567</x:v>
      </x:c>
      <x:c r="L13" s="455" t="n">
        <x:v>116.870050195204</x:v>
      </x:c>
      <x:c r="M13" s="1242" t="n">
        <x:v>115.169851458886</x:v>
      </x:c>
      <x:c r="N13" s="1243" t="n">
        <x:v>129.434716134726</x:v>
      </x:c>
      <x:c r="O13" s="455" t="n">
        <x:v>159.097320998912</x:v>
      </x:c>
      <x:c r="P13" s="271" t="s"/>
      <x:c r="Q13" s="1224" t="n">
        <x:v>-14.9165645439746</x:v>
      </x:c>
      <x:c r="R13" s="667" t="n">
        <x:v>-11.893073616335</x:v>
      </x:c>
      <x:c r="S13" s="610" t="n">
        <x:v>-9.76391835379534</x:v>
      </x:c>
      <x:c r="T13" s="1224" t="n">
        <x:v>-17.0626505393286</x:v>
      </x:c>
      <x:c r="U13" s="667" t="n">
        <x:v>-12.0520204952684</x:v>
      </x:c>
      <x:c r="V13" s="610" t="n">
        <x:v>-6.32742014827267</x:v>
      </x:c>
      <x:c r="W13" s="1224" t="n">
        <x:v>0</x:v>
      </x:c>
      <x:c r="X13" s="667" t="n">
        <x:v>0</x:v>
      </x:c>
      <x:c r="Y13" s="610" t="n">
        <x:v>-8.7113323767255</x:v>
      </x:c>
      <x:c r="Z13" s="1224" t="n">
        <x:v>-15.4404531121032</x:v>
      </x:c>
      <x:c r="AA13" s="667" t="n">
        <x:v>-12.6856350775179</x:v>
      </x:c>
      <x:c r="AB13" s="610" t="n">
        <x:v>-8.12491690881101</x:v>
      </x:c>
      <x:c r="AC13" s="522" t="s"/>
      <x:c r="AD13" s="920" t="s"/>
      <x:c r="AE13" s="920" t="s"/>
      <x:c r="AF13" s="920" t="s"/>
      <x:c r="AG13" s="920" t="s"/>
      <x:c r="AH13" s="920" t="s"/>
      <x:c r="AI13" s="920" t="s"/>
      <x:c r="AJ13" s="920" t="s"/>
      <x:c r="AK13" s="920" t="s"/>
      <x:c r="AL13" s="920" t="s"/>
      <x:c r="AM13" s="920" t="s"/>
      <x:c r="AN13" s="920" t="s"/>
      <x:c r="AO13" s="920" t="s"/>
      <x:c r="AP13" s="920" t="s"/>
    </x:row>
    <x:row r="14" spans="1:42" customFormat="1" ht="18" customHeight="1" x14ac:dyDescent="0.25">
      <x:c r="A14" s="383" t="s"/>
      <x:c r="B14" s="1222" t="s"/>
      <x:c r="C14" s="1241" t="s">
        <x:v>80</x:v>
      </x:c>
      <x:c r="D14" s="1094" t="n">
        <x:v>118.754102030193</x:v>
      </x:c>
      <x:c r="E14" s="1095" t="n">
        <x:v>134.312593555966</x:v>
      </x:c>
      <x:c r="F14" s="1097" t="n">
        <x:v>155.818197743165</x:v>
      </x:c>
      <x:c r="G14" s="1094" t="n">
        <x:v>136.301397849462</x:v>
      </x:c>
      <x:c r="H14" s="1095" t="n">
        <x:v>144.199866137828</x:v>
      </x:c>
      <x:c r="I14" s="1097" t="n">
        <x:v>188.64818859421</x:v>
      </x:c>
      <x:c r="J14" s="1094" t="n">
        <x:v>0</x:v>
      </x:c>
      <x:c r="K14" s="1095" t="n">
        <x:v>97.7992521994135</x:v>
      </x:c>
      <x:c r="L14" s="1097" t="n">
        <x:v>114.567428150332</x:v>
      </x:c>
      <x:c r="M14" s="1094" t="n">
        <x:v>119.564379344588</x:v>
      </x:c>
      <x:c r="N14" s="1095" t="n">
        <x:v>133.973298898543</x:v>
      </x:c>
      <x:c r="O14" s="1097" t="n">
        <x:v>164.845131756243</x:v>
      </x:c>
      <x:c r="P14" s="271" t="s"/>
      <x:c r="Q14" s="1072" t="n">
        <x:v>-9.43502101661851</x:v>
      </x:c>
      <x:c r="R14" s="1073" t="n">
        <x:v>-9.09716061639951</x:v>
      </x:c>
      <x:c r="S14" s="1075" t="n">
        <x:v>-9.55872162282305</x:v>
      </x:c>
      <x:c r="T14" s="1072" t="n">
        <x:v>-3.73981414577032</x:v>
      </x:c>
      <x:c r="U14" s="1073" t="n">
        <x:v>-13.0823210718201</x:v>
      </x:c>
      <x:c r="V14" s="1075" t="n">
        <x:v>0.126797894574258</x:v>
      </x:c>
      <x:c r="W14" s="1072" t="n">
        <x:v>0</x:v>
      </x:c>
      <x:c r="X14" s="1073" t="n">
        <x:v>0</x:v>
      </x:c>
      <x:c r="Y14" s="1075" t="n">
        <x:v>-15.7458691561065</x:v>
      </x:c>
      <x:c r="Z14" s="1072" t="n">
        <x:v>-9.70840944265836</x:v>
      </x:c>
      <x:c r="AA14" s="1073" t="n">
        <x:v>-10.3198253084848</x:v>
      </x:c>
      <x:c r="AB14" s="1075" t="n">
        <x:v>-6.58293603852568</x:v>
      </x:c>
      <x:c r="AC14" s="522" t="s"/>
      <x:c r="AD14" s="920" t="s"/>
      <x:c r="AE14" s="920" t="s"/>
      <x:c r="AF14" s="920" t="s"/>
      <x:c r="AG14" s="920" t="s"/>
      <x:c r="AH14" s="920" t="s"/>
      <x:c r="AI14" s="920" t="s"/>
      <x:c r="AJ14" s="920" t="s"/>
      <x:c r="AK14" s="920" t="s"/>
      <x:c r="AL14" s="920" t="s"/>
      <x:c r="AM14" s="920" t="s"/>
      <x:c r="AN14" s="920" t="s"/>
      <x:c r="AO14" s="920" t="s"/>
      <x:c r="AP14" s="920" t="s"/>
    </x:row>
    <x:row r="15" spans="1:42" customFormat="1" ht="18" customHeight="1" x14ac:dyDescent="0.25">
      <x:c r="A15" s="383" t="s"/>
      <x:c r="B15" s="703" t="s"/>
      <x:c r="C15" s="691" t="s">
        <x:v>81</x:v>
      </x:c>
      <x:c r="D15" s="1242" t="n">
        <x:v>95.9012790697674</x:v>
      </x:c>
      <x:c r="E15" s="1243" t="n">
        <x:v>121.211879410672</x:v>
      </x:c>
      <x:c r="F15" s="455" t="n">
        <x:v>136.83650244628</x:v>
      </x:c>
      <x:c r="G15" s="1242" t="n">
        <x:v>92.154880952381</x:v>
      </x:c>
      <x:c r="H15" s="1243" t="n">
        <x:v>133.238879184862</x:v>
      </x:c>
      <x:c r="I15" s="455" t="n">
        <x:v>167.170662404546</x:v>
      </x:c>
      <x:c r="J15" s="1242" t="n">
        <x:v>0</x:v>
      </x:c>
      <x:c r="K15" s="1243" t="n">
        <x:v>97.635819295559</x:v>
      </x:c>
      <x:c r="L15" s="455" t="n">
        <x:v>111.641916503222</x:v>
      </x:c>
      <x:c r="M15" s="1242" t="n">
        <x:v>95.5344988344988</x:v>
      </x:c>
      <x:c r="N15" s="1243" t="n">
        <x:v>121.323710411718</x:v>
      </x:c>
      <x:c r="O15" s="455" t="n">
        <x:v>142.376892776124</x:v>
      </x:c>
      <x:c r="P15" s="271" t="s"/>
      <x:c r="Q15" s="1224" t="n">
        <x:v>-17.7048155867037</x:v>
      </x:c>
      <x:c r="R15" s="667" t="n">
        <x:v>-8.04200502367792</x:v>
      </x:c>
      <x:c r="S15" s="610" t="n">
        <x:v>-7.07599791044835</x:v>
      </x:c>
      <x:c r="T15" s="1224" t="n">
        <x:v>-14.1038807064074</x:v>
      </x:c>
      <x:c r="U15" s="667" t="n">
        <x:v>-5.30514676804761</x:v>
      </x:c>
      <x:c r="V15" s="610" t="n">
        <x:v>-1.9292741883877</x:v>
      </x:c>
      <x:c r="W15" s="1224" t="n">
        <x:v>0</x:v>
      </x:c>
      <x:c r="X15" s="667" t="n">
        <x:v>0</x:v>
      </x:c>
      <x:c r="Y15" s="610" t="n">
        <x:v>-20.4190225306934</x:v>
      </x:c>
      <x:c r="Z15" s="1224" t="n">
        <x:v>-16.9702572648204</x:v>
      </x:c>
      <x:c r="AA15" s="667" t="n">
        <x:v>-8.86222311359216</x:v>
      </x:c>
      <x:c r="AB15" s="610" t="n">
        <x:v>-6.89243432503716</x:v>
      </x:c>
      <x:c r="AC15" s="522" t="s"/>
      <x:c r="AD15" s="920" t="s"/>
      <x:c r="AE15" s="920" t="s"/>
      <x:c r="AF15" s="920" t="s"/>
      <x:c r="AG15" s="920" t="s"/>
      <x:c r="AH15" s="920" t="s"/>
      <x:c r="AI15" s="920" t="s"/>
      <x:c r="AJ15" s="920" t="s"/>
      <x:c r="AK15" s="920" t="s"/>
      <x:c r="AL15" s="920" t="s"/>
      <x:c r="AM15" s="920" t="s"/>
      <x:c r="AN15" s="920" t="s"/>
      <x:c r="AO15" s="920" t="s"/>
      <x:c r="AP15" s="920" t="s"/>
    </x:row>
    <x:row r="16" spans="1:42" customFormat="1" ht="18" customHeight="1" x14ac:dyDescent="0.25">
      <x:c r="A16" s="383" t="s"/>
      <x:c r="B16" s="1222" t="s"/>
      <x:c r="C16" s="1241" t="s">
        <x:v>82</x:v>
      </x:c>
      <x:c r="D16" s="1094" t="n">
        <x:v>100.712201117318</x:v>
      </x:c>
      <x:c r="E16" s="1095" t="n">
        <x:v>119.541187694128</x:v>
      </x:c>
      <x:c r="F16" s="1097" t="n">
        <x:v>132.690865016586</x:v>
      </x:c>
      <x:c r="G16" s="1094" t="n">
        <x:v>134.265294117647</x:v>
      </x:c>
      <x:c r="H16" s="1095" t="n">
        <x:v>120.45511679644</x:v>
      </x:c>
      <x:c r="I16" s="1097" t="n">
        <x:v>141.799693669163</x:v>
      </x:c>
      <x:c r="J16" s="1094" t="n">
        <x:v>0</x:v>
      </x:c>
      <x:c r="K16" s="1095" t="n">
        <x:v>97.3016448326055</x:v>
      </x:c>
      <x:c r="L16" s="1097" t="n">
        <x:v>110.158539698749</x:v>
      </x:c>
      <x:c r="M16" s="1094" t="n">
        <x:v>101.940193756728</x:v>
      </x:c>
      <x:c r="N16" s="1095" t="n">
        <x:v>117.809194920331</x:v>
      </x:c>
      <x:c r="O16" s="1097" t="n">
        <x:v>132.077203371933</x:v>
      </x:c>
      <x:c r="P16" s="271" t="s"/>
      <x:c r="Q16" s="1072" t="n">
        <x:v>-12.0101976915454</x:v>
      </x:c>
      <x:c r="R16" s="1073" t="n">
        <x:v>-4.10532202481687</x:v>
      </x:c>
      <x:c r="S16" s="1075" t="n">
        <x:v>-6.61858725147742</x:v>
      </x:c>
      <x:c r="T16" s="1072" t="n">
        <x:v>-1.2257737520081</x:v>
      </x:c>
      <x:c r="U16" s="1073" t="n">
        <x:v>-11.9140214711719</x:v>
      </x:c>
      <x:c r="V16" s="1075" t="n">
        <x:v>-1.60864946968306</x:v>
      </x:c>
      <x:c r="W16" s="1072" t="n">
        <x:v>0</x:v>
      </x:c>
      <x:c r="X16" s="1073" t="n">
        <x:v>0</x:v>
      </x:c>
      <x:c r="Y16" s="1075" t="n">
        <x:v>-23.3461421585921</x:v>
      </x:c>
      <x:c r="Z16" s="1072" t="n">
        <x:v>-11.9094384087443</x:v>
      </x:c>
      <x:c r="AA16" s="1073" t="n">
        <x:v>-6.22684672451664</x:v>
      </x:c>
      <x:c r="AB16" s="1075" t="n">
        <x:v>-7.34724265387968</x:v>
      </x:c>
      <x:c r="AC16" s="522" t="s"/>
      <x:c r="AD16" s="920" t="s"/>
      <x:c r="AE16" s="920" t="s"/>
      <x:c r="AF16" s="920" t="s"/>
      <x:c r="AG16" s="920" t="s"/>
      <x:c r="AH16" s="920" t="s"/>
      <x:c r="AI16" s="920" t="s"/>
      <x:c r="AJ16" s="920" t="s"/>
      <x:c r="AK16" s="920" t="s"/>
      <x:c r="AL16" s="920" t="s"/>
      <x:c r="AM16" s="920" t="s"/>
      <x:c r="AN16" s="920" t="s"/>
      <x:c r="AO16" s="920" t="s"/>
      <x:c r="AP16" s="920" t="s"/>
    </x:row>
    <x:row r="17" spans="1:42" customFormat="1" ht="18" customHeight="1" x14ac:dyDescent="0.25">
      <x:c r="A17" s="383" t="s"/>
      <x:c r="B17" s="703" t="n">
        <x:v>2025</x:v>
      </x:c>
      <x:c r="C17" s="691" t="s">
        <x:v>83</x:v>
      </x:c>
      <x:c r="D17" s="1242" t="n">
        <x:v>110.05472972973</x:v>
      </x:c>
      <x:c r="E17" s="1243" t="n">
        <x:v>113.863721142163</x:v>
      </x:c>
      <x:c r="F17" s="455" t="n">
        <x:v>134.835469512522</x:v>
      </x:c>
      <x:c r="G17" s="1242" t="n">
        <x:v>127.37575</x:v>
      </x:c>
      <x:c r="H17" s="1243" t="n">
        <x:v>126.151989010989</x:v>
      </x:c>
      <x:c r="I17" s="455" t="n">
        <x:v>141.125600704491</x:v>
      </x:c>
      <x:c r="J17" s="1242" t="n">
        <x:v>0</x:v>
      </x:c>
      <x:c r="K17" s="1243" t="n">
        <x:v>98.0666620689655</x:v>
      </x:c>
      <x:c r="L17" s="455" t="n">
        <x:v>112.080756013746</x:v>
      </x:c>
      <x:c r="M17" s="1242" t="n">
        <x:v>112.900071868583</x:v>
      </x:c>
      <x:c r="N17" s="1243" t="n">
        <x:v>113.830804234092</x:v>
      </x:c>
      <x:c r="O17" s="455" t="n">
        <x:v>137.134245081239</x:v>
      </x:c>
      <x:c r="P17" s="271" t="s"/>
      <x:c r="Q17" s="1224" t="n">
        <x:v>10.9173897283419</x:v>
      </x:c>
      <x:c r="R17" s="667" t="n">
        <x:v>-1.78909749576225</x:v>
      </x:c>
      <x:c r="S17" s="610" t="n">
        <x:v>-3.87791164592255</x:v>
      </x:c>
      <x:c r="T17" s="1224" t="n">
        <x:v>39.3327967820771</x:v>
      </x:c>
      <x:c r="U17" s="667" t="n">
        <x:v>3.23541739238395</x:v>
      </x:c>
      <x:c r="V17" s="610" t="n">
        <x:v>-7.38479739513541</x:v>
      </x:c>
      <x:c r="W17" s="1224" t="n">
        <x:v>0</x:v>
      </x:c>
      <x:c r="X17" s="667" t="n">
        <x:v>0</x:v>
      </x:c>
      <x:c r="Y17" s="610" t="n">
        <x:v>-14.9966487083559</x:v>
      </x:c>
      <x:c r="Z17" s="1224" t="n">
        <x:v>14.5270607291205</x:v>
      </x:c>
      <x:c r="AA17" s="667" t="n">
        <x:v>-2.3133998807758</x:v>
      </x:c>
      <x:c r="AB17" s="610" t="n">
        <x:v>-4.0892685942977</x:v>
      </x:c>
      <x:c r="AC17" s="522" t="s"/>
      <x:c r="AD17" s="920" t="s"/>
      <x:c r="AE17" s="920" t="s"/>
      <x:c r="AF17" s="920" t="s"/>
      <x:c r="AG17" s="920" t="s"/>
      <x:c r="AH17" s="920" t="s"/>
      <x:c r="AI17" s="920" t="s"/>
      <x:c r="AJ17" s="920" t="s"/>
      <x:c r="AK17" s="920" t="s"/>
      <x:c r="AL17" s="920" t="s"/>
      <x:c r="AM17" s="920" t="s"/>
      <x:c r="AN17" s="920" t="s"/>
      <x:c r="AO17" s="920" t="s"/>
      <x:c r="AP17" s="920" t="s"/>
    </x:row>
    <x:row r="18" spans="1:42" customFormat="1" ht="18" customHeight="1" x14ac:dyDescent="0.25">
      <x:c r="A18" s="383" t="s"/>
      <x:c r="B18" s="1222" t="s"/>
      <x:c r="C18" s="1241" t="s">
        <x:v>84</x:v>
      </x:c>
      <x:c r="D18" s="1094" t="n">
        <x:v>106.536606498195</x:v>
      </x:c>
      <x:c r="E18" s="1095" t="n">
        <x:v>117.597604092315</x:v>
      </x:c>
      <x:c r="F18" s="1097" t="n">
        <x:v>145.405357896217</x:v>
      </x:c>
      <x:c r="G18" s="1094" t="n">
        <x:v>138.947251908397</x:v>
      </x:c>
      <x:c r="H18" s="1095" t="n">
        <x:v>136.930816326531</x:v>
      </x:c>
      <x:c r="I18" s="1097" t="n">
        <x:v>152.992030052287</x:v>
      </x:c>
      <x:c r="J18" s="1094" t="n">
        <x:v>0</x:v>
      </x:c>
      <x:c r="K18" s="1095" t="n">
        <x:v>99.1802545454546</x:v>
      </x:c>
      <x:c r="L18" s="1097" t="n">
        <x:v>113.416040100251</x:v>
      </x:c>
      <x:c r="M18" s="1094" t="n">
        <x:v>109.963397901533</x:v>
      </x:c>
      <x:c r="N18" s="1095" t="n">
        <x:v>118.484984903382</x:v>
      </x:c>
      <x:c r="O18" s="1097" t="n">
        <x:v>147.873103773363</x:v>
      </x:c>
      <x:c r="P18" s="271" t="s"/>
      <x:c r="Q18" s="1072" t="n">
        <x:v>1.9231288720371</x:v>
      </x:c>
      <x:c r="R18" s="1073" t="n">
        <x:v>0.995952339055873</x:v>
      </x:c>
      <x:c r="S18" s="1075" t="n">
        <x:v>-0.449232330322948</x:v>
      </x:c>
      <x:c r="T18" s="1072" t="n">
        <x:v>24.3508249964749</x:v>
      </x:c>
      <x:c r="U18" s="1073" t="n">
        <x:v>9.33865131813799</x:v>
      </x:c>
      <x:c r="V18" s="1075" t="n">
        <x:v>-10.2359522689708</x:v>
      </x:c>
      <x:c r="W18" s="1072" t="n">
        <x:v>0</x:v>
      </x:c>
      <x:c r="X18" s="1073" t="n">
        <x:v>0</x:v>
      </x:c>
      <x:c r="Y18" s="1075" t="n">
        <x:v>-14.9586622350506</x:v>
      </x:c>
      <x:c r="Z18" s="1072" t="n">
        <x:v>4.39860402832382</x:v>
      </x:c>
      <x:c r="AA18" s="1073" t="n">
        <x:v>0.536673031015505</x:v>
      </x:c>
      <x:c r="AB18" s="1075" t="n">
        <x:v>-2.9550751556046</x:v>
      </x:c>
      <x:c r="AC18" s="522" t="s"/>
      <x:c r="AD18" s="920" t="s"/>
      <x:c r="AE18" s="920" t="s"/>
      <x:c r="AF18" s="920" t="s"/>
      <x:c r="AG18" s="920" t="s"/>
      <x:c r="AH18" s="920" t="s"/>
      <x:c r="AI18" s="920" t="s"/>
      <x:c r="AJ18" s="920" t="s"/>
      <x:c r="AK18" s="920" t="s"/>
      <x:c r="AL18" s="920" t="s"/>
      <x:c r="AM18" s="920" t="s"/>
      <x:c r="AN18" s="920" t="s"/>
      <x:c r="AO18" s="920" t="s"/>
      <x:c r="AP18" s="920" t="s"/>
    </x:row>
    <x:row r="19" spans="1:42" customFormat="1" ht="18" customHeight="1" x14ac:dyDescent="0.25">
      <x:c r="A19" s="383" t="s"/>
      <x:c r="B19" s="703" t="s"/>
      <x:c r="C19" s="691" t="s">
        <x:v>85</x:v>
      </x:c>
      <x:c r="D19" s="1242" t="n">
        <x:v>105.677536480687</x:v>
      </x:c>
      <x:c r="E19" s="1243" t="n">
        <x:v>118.006163912504</x:v>
      </x:c>
      <x:c r="F19" s="455" t="n">
        <x:v>142.633307662688</x:v>
      </x:c>
      <x:c r="G19" s="1242" t="n">
        <x:v>150.146982758621</x:v>
      </x:c>
      <x:c r="H19" s="1243" t="n">
        <x:v>132.685302879841</x:v>
      </x:c>
      <x:c r="I19" s="455" t="n">
        <x:v>176.099445712423</x:v>
      </x:c>
      <x:c r="J19" s="1242" t="n">
        <x:v>0</x:v>
      </x:c>
      <x:c r="K19" s="1243" t="n">
        <x:v>98.7232167832168</x:v>
      </x:c>
      <x:c r="L19" s="455" t="n">
        <x:v>111.347692307692</x:v>
      </x:c>
      <x:c r="M19" s="1242" t="n">
        <x:v>109.704434035909</x:v>
      </x:c>
      <x:c r="N19" s="1243" t="n">
        <x:v>118.087747518661</x:v>
      </x:c>
      <x:c r="O19" s="455" t="n">
        <x:v>149.620018072617</x:v>
      </x:c>
      <x:c r="P19" s="271" t="s"/>
      <x:c r="Q19" s="1224" t="n">
        <x:v>3.62689755404198</x:v>
      </x:c>
      <x:c r="R19" s="667" t="n">
        <x:v>0.138583472797783</x:v>
      </x:c>
      <x:c r="S19" s="610" t="n">
        <x:v>-3.25394059847478</x:v>
      </x:c>
      <x:c r="T19" s="1224" t="n">
        <x:v>26.8614861106688</x:v>
      </x:c>
      <x:c r="U19" s="667" t="n">
        <x:v>2.40675026689751</x:v>
      </x:c>
      <x:c r="V19" s="610" t="n">
        <x:v>-3.37987612311906</x:v>
      </x:c>
      <x:c r="W19" s="1224" t="n">
        <x:v>0</x:v>
      </x:c>
      <x:c r="X19" s="667" t="n">
        <x:v>0</x:v>
      </x:c>
      <x:c r="Y19" s="610" t="n">
        <x:v>-11.831319094129</x:v>
      </x:c>
      <x:c r="Z19" s="1224" t="n">
        <x:v>4.92308799325062</x:v>
      </x:c>
      <x:c r="AA19" s="667" t="n">
        <x:v>-1.07124375427666</x:v>
      </x:c>
      <x:c r="AB19" s="610" t="n">
        <x:v>-3.99939046162827</x:v>
      </x:c>
      <x:c r="AC19" s="522" t="s"/>
      <x:c r="AD19" s="920" t="s"/>
      <x:c r="AE19" s="920" t="s"/>
      <x:c r="AF19" s="920" t="s"/>
      <x:c r="AG19" s="920" t="s"/>
      <x:c r="AH19" s="920" t="s"/>
      <x:c r="AI19" s="920" t="s"/>
      <x:c r="AJ19" s="920" t="s"/>
      <x:c r="AK19" s="920" t="s"/>
      <x:c r="AL19" s="920" t="s"/>
      <x:c r="AM19" s="920" t="s"/>
      <x:c r="AN19" s="920" t="s"/>
      <x:c r="AO19" s="920" t="s"/>
      <x:c r="AP19" s="920" t="s"/>
    </x:row>
    <x:row r="20" spans="1:42" customFormat="1" ht="18" customHeight="1" x14ac:dyDescent="0.25">
      <x:c r="A20" s="383" t="s"/>
      <x:c r="B20" s="1222" t="s"/>
      <x:c r="C20" s="1241" t="s">
        <x:v>86</x:v>
      </x:c>
      <x:c r="D20" s="1094" t="n">
        <x:v>100.111431359792</x:v>
      </x:c>
      <x:c r="E20" s="1095" t="n">
        <x:v>119.382172991894</x:v>
      </x:c>
      <x:c r="F20" s="1097" t="n">
        <x:v>146.969578264542</x:v>
      </x:c>
      <x:c r="G20" s="1094" t="n">
        <x:v>134.268568872987</x:v>
      </x:c>
      <x:c r="H20" s="1095" t="n">
        <x:v>130.827077223851</x:v>
      </x:c>
      <x:c r="I20" s="1097" t="n">
        <x:v>172.703879651623</x:v>
      </x:c>
      <x:c r="J20" s="1094" t="n">
        <x:v>0</x:v>
      </x:c>
      <x:c r="K20" s="1095" t="n">
        <x:v>99.000170015456</x:v>
      </x:c>
      <x:c r="L20" s="1097" t="n">
        <x:v>111.745193687231</x:v>
      </x:c>
      <x:c r="M20" s="1094" t="n">
        <x:v>109.22108778626</x:v>
      </x:c>
      <x:c r="N20" s="1095" t="n">
        <x:v>119.264097078078</x:v>
      </x:c>
      <x:c r="O20" s="1097" t="n">
        <x:v>152.616167827043</x:v>
      </x:c>
      <x:c r="P20" s="271" t="s"/>
      <x:c r="Q20" s="1072" t="n">
        <x:v>-6.78666803485035</x:v>
      </x:c>
      <x:c r="R20" s="1073" t="n">
        <x:v>-2.63473924555182</x:v>
      </x:c>
      <x:c r="S20" s="1075" t="n">
        <x:v>-5.14214627360372</x:v>
      </x:c>
      <x:c r="T20" s="1072" t="n">
        <x:v>17.4468053084257</x:v>
      </x:c>
      <x:c r="U20" s="1073" t="n">
        <x:v>-10.4891385913739</x:v>
      </x:c>
      <x:c r="V20" s="1075" t="n">
        <x:v>-3.73273796293876</x:v>
      </x:c>
      <x:c r="W20" s="1072" t="n">
        <x:v>0</x:v>
      </x:c>
      <x:c r="X20" s="1073" t="n">
        <x:v>0</x:v>
      </x:c>
      <x:c r="Y20" s="1075" t="n">
        <x:v>-11.0291378856963</x:v>
      </x:c>
      <x:c r="Z20" s="1072" t="n">
        <x:v>-0.67611888212987</x:v>
      </x:c>
      <x:c r="AA20" s="1073" t="n">
        <x:v>-5.16721277988744</x:v>
      </x:c>
      <x:c r="AB20" s="1075" t="n">
        <x:v>-5.96321253179969</x:v>
      </x:c>
      <x:c r="AC20" s="522" t="s"/>
      <x:c r="AD20" s="920" t="s"/>
      <x:c r="AE20" s="920" t="s"/>
      <x:c r="AF20" s="920" t="s"/>
      <x:c r="AG20" s="920" t="s"/>
      <x:c r="AH20" s="920" t="s"/>
      <x:c r="AI20" s="920" t="s"/>
      <x:c r="AJ20" s="920" t="s"/>
      <x:c r="AK20" s="920" t="s"/>
      <x:c r="AL20" s="920" t="s"/>
      <x:c r="AM20" s="920" t="s"/>
      <x:c r="AN20" s="920" t="s"/>
      <x:c r="AO20" s="920" t="s"/>
      <x:c r="AP20" s="920" t="s"/>
    </x:row>
    <x:row r="21" spans="1:42" customFormat="1" ht="18" customHeight="1" x14ac:dyDescent="0.25">
      <x:c r="A21" s="383" t="s"/>
      <x:c r="B21" s="703" t="s"/>
      <x:c r="C21" s="691" t="s">
        <x:v>75</x:v>
      </x:c>
      <x:c r="D21" s="1242" t="n">
        <x:v>105.629895661724</x:v>
      </x:c>
      <x:c r="E21" s="1243" t="n">
        <x:v>126.043731675954</x:v>
      </x:c>
      <x:c r="F21" s="455" t="n">
        <x:v>147.506701963675</x:v>
      </x:c>
      <x:c r="G21" s="1242" t="n">
        <x:v>101.953732549596</x:v>
      </x:c>
      <x:c r="H21" s="1243" t="n">
        <x:v>143.296794543905</x:v>
      </x:c>
      <x:c r="I21" s="455" t="n">
        <x:v>175.488795986622</x:v>
      </x:c>
      <x:c r="J21" s="1242" t="n">
        <x:v>0</x:v>
      </x:c>
      <x:c r="K21" s="1243" t="n">
        <x:v>100.198710144928</x:v>
      </x:c>
      <x:c r="L21" s="455" t="n">
        <x:v>113.294585196225</x:v>
      </x:c>
      <x:c r="M21" s="1242" t="n">
        <x:v>104.057532998114</x:v>
      </x:c>
      <x:c r="N21" s="1243" t="n">
        <x:v>126.221494677706</x:v>
      </x:c>
      <x:c r="O21" s="455" t="n">
        <x:v>153.573054547529</x:v>
      </x:c>
      <x:c r="P21" s="271" t="s"/>
      <x:c r="Q21" s="1224" t="n">
        <x:v>-3.55669564754254</x:v>
      </x:c>
      <x:c r="R21" s="667" t="n">
        <x:v>3.02236873943658</x:v>
      </x:c>
      <x:c r="S21" s="610" t="n">
        <x:v>0.0882488175044821</x:v>
      </x:c>
      <x:c r="T21" s="1224" t="n">
        <x:v>-0.393885139463013</x:v>
      </x:c>
      <x:c r="U21" s="667" t="n">
        <x:v>-9.71286066437426</x:v>
      </x:c>
      <x:c r="V21" s="610" t="n">
        <x:v>4.22761905297738</x:v>
      </x:c>
      <x:c r="W21" s="1224" t="n">
        <x:v>0</x:v>
      </x:c>
      <x:c r="X21" s="667" t="n">
        <x:v>0</x:v>
      </x:c>
      <x:c r="Y21" s="610" t="n">
        <x:v>-5.50248820512206</x:v>
      </x:c>
      <x:c r="Z21" s="1224" t="n">
        <x:v>-2.63890753072235</x:v>
      </x:c>
      <x:c r="AA21" s="667" t="n">
        <x:v>-0.296063097746227</x:v>
      </x:c>
      <x:c r="AB21" s="610" t="n">
        <x:v>1.20401357020603</x:v>
      </x:c>
      <x:c r="AC21" s="522" t="s"/>
      <x:c r="AD21" s="920" t="s"/>
      <x:c r="AE21" s="920" t="s"/>
      <x:c r="AF21" s="920" t="s"/>
      <x:c r="AG21" s="920" t="s"/>
      <x:c r="AH21" s="920" t="s"/>
      <x:c r="AI21" s="920" t="s"/>
      <x:c r="AJ21" s="920" t="s"/>
      <x:c r="AK21" s="920" t="s"/>
      <x:c r="AL21" s="920" t="s"/>
      <x:c r="AM21" s="920" t="s"/>
      <x:c r="AN21" s="920" t="s"/>
      <x:c r="AO21" s="920" t="s"/>
      <x:c r="AP21" s="920" t="s"/>
    </x:row>
    <x:row r="22" spans="1:42" customFormat="1" ht="18" customHeight="1" x14ac:dyDescent="0.25">
      <x:c r="A22" s="383" t="s"/>
      <x:c r="B22" s="1222" t="s"/>
      <x:c r="C22" s="1241" t="s">
        <x:v>76</x:v>
      </x:c>
      <x:c r="D22" s="1094" t="n">
        <x:v>110.510831676607</x:v>
      </x:c>
      <x:c r="E22" s="1095" t="n">
        <x:v>135.005584424932</x:v>
      </x:c>
      <x:c r="F22" s="1097" t="n">
        <x:v>157.926569895866</x:v>
      </x:c>
      <x:c r="G22" s="1094" t="n">
        <x:v>109.530920577617</x:v>
      </x:c>
      <x:c r="H22" s="1095" t="n">
        <x:v>140.10607718894</x:v>
      </x:c>
      <x:c r="I22" s="1097" t="n">
        <x:v>173.300209277991</x:v>
      </x:c>
      <x:c r="J22" s="1094" t="n">
        <x:v>0</x:v>
      </x:c>
      <x:c r="K22" s="1095" t="n">
        <x:v>100.954118421053</x:v>
      </x:c>
      <x:c r="L22" s="1097" t="n">
        <x:v>113.380281690141</x:v>
      </x:c>
      <x:c r="M22" s="1094" t="n">
        <x:v>110.358852183651</x:v>
      </x:c>
      <x:c r="N22" s="1095" t="n">
        <x:v>133.966862111043</x:v>
      </x:c>
      <x:c r="O22" s="1097" t="n">
        <x:v>160.532678745717</x:v>
      </x:c>
      <x:c r="P22" s="271" t="s"/>
      <x:c r="Q22" s="1072" t="n">
        <x:v>-9.00859011919461</x:v>
      </x:c>
      <x:c r="R22" s="1073" t="n">
        <x:v>-2.4122238437978</x:v>
      </x:c>
      <x:c r="S22" s="1075" t="n">
        <x:v>-5.20606270496669</x:v>
      </x:c>
      <x:c r="T22" s="1072" t="n">
        <x:v>0.814723278367189</x:v>
      </x:c>
      <x:c r="U22" s="1073" t="n">
        <x:v>-9.37542683626726</x:v>
      </x:c>
      <x:c r="V22" s="1075" t="n">
        <x:v>-8.75532615999039</x:v>
      </x:c>
      <x:c r="W22" s="1072" t="n">
        <x:v>0</x:v>
      </x:c>
      <x:c r="X22" s="1073" t="n">
        <x:v>0</x:v>
      </x:c>
      <x:c r="Y22" s="1075" t="n">
        <x:v>-5.72322892873487</x:v>
      </x:c>
      <x:c r="Z22" s="1072" t="n">
        <x:v>-6.6698380405782</x:v>
      </x:c>
      <x:c r="AA22" s="1073" t="n">
        <x:v>-4.51497210805095</x:v>
      </x:c>
      <x:c r="AB22" s="1075" t="n">
        <x:v>-7.21353368562314</x:v>
      </x:c>
      <x:c r="AC22" s="522" t="s"/>
      <x:c r="AD22" s="920" t="s"/>
      <x:c r="AE22" s="920" t="s"/>
      <x:c r="AF22" s="920" t="s"/>
      <x:c r="AG22" s="920" t="s"/>
      <x:c r="AH22" s="920" t="s"/>
      <x:c r="AI22" s="920" t="s"/>
      <x:c r="AJ22" s="920" t="s"/>
      <x:c r="AK22" s="920" t="s"/>
      <x:c r="AL22" s="920" t="s"/>
      <x:c r="AM22" s="920" t="s"/>
      <x:c r="AN22" s="920" t="s"/>
      <x:c r="AO22" s="920" t="s"/>
      <x:c r="AP22" s="920" t="s"/>
    </x:row>
    <x:row r="23" spans="1:42" customFormat="1" ht="18" customHeight="1" x14ac:dyDescent="0.25">
      <x:c r="A23" s="383" t="s"/>
      <x:c r="B23" s="703" t="s"/>
      <x:c r="C23" s="691" t="s">
        <x:v>77</x:v>
      </x:c>
      <x:c r="D23" s="1242" t="n">
        <x:v>117.738213058419</x:v>
      </x:c>
      <x:c r="E23" s="1243" t="n">
        <x:v>142.561911859089</x:v>
      </x:c>
      <x:c r="F23" s="455" t="n">
        <x:v>158.991064981949</x:v>
      </x:c>
      <x:c r="G23" s="1242" t="n">
        <x:v>146.354954648526</x:v>
      </x:c>
      <x:c r="H23" s="1243" t="n">
        <x:v>164.15628935831</x:v>
      </x:c>
      <x:c r="I23" s="455" t="n">
        <x:v>194.550320542315</x:v>
      </x:c>
      <x:c r="J23" s="1242" t="n">
        <x:v>0</x:v>
      </x:c>
      <x:c r="K23" s="1243" t="n">
        <x:v>103.731466227348</x:v>
      </x:c>
      <x:c r="L23" s="455" t="n">
        <x:v>114.386247086247</x:v>
      </x:c>
      <x:c r="M23" s="1242" t="n">
        <x:v>124.394322257384</x:v>
      </x:c>
      <x:c r="N23" s="1243" t="n">
        <x:v>144.347909446292</x:v>
      </x:c>
      <x:c r="O23" s="455" t="n">
        <x:v>168.354556016678</x:v>
      </x:c>
      <x:c r="P23" s="271" t="s"/>
      <x:c r="Q23" s="1224" t="n">
        <x:v>-1.79169237229746</x:v>
      </x:c>
      <x:c r="R23" s="667" t="n">
        <x:v>5.71598407015999</x:v>
      </x:c>
      <x:c r="S23" s="610" t="n">
        <x:v>-2.95634364894807</x:v>
      </x:c>
      <x:c r="T23" s="1224" t="n">
        <x:v>41.4395768554127</x:v>
      </x:c>
      <x:c r="U23" s="667" t="n">
        <x:v>11.9245153618464</x:v>
      </x:c>
      <x:c r="V23" s="610" t="n">
        <x:v>4.10593306705456</x:v>
      </x:c>
      <x:c r="W23" s="1224" t="n">
        <x:v>0</x:v>
      </x:c>
      <x:c r="X23" s="667" t="n">
        <x:v>4.77907942998743</x:v>
      </x:c>
      <x:c r="Y23" s="610" t="n">
        <x:v>-8.32669170192163</x:v>
      </x:c>
      <x:c r="Z23" s="1224" t="n">
        <x:v>6.6385879680844</x:v>
      </x:c>
      <x:c r="AA23" s="667" t="n">
        <x:v>6.21679783891878</x:v>
      </x:c>
      <x:c r="AB23" s="610" t="n">
        <x:v>-0.392412575123844</x:v>
      </x:c>
      <x:c r="AC23" s="522" t="s"/>
      <x:c r="AD23" s="920" t="s"/>
      <x:c r="AE23" s="920" t="s"/>
      <x:c r="AF23" s="920" t="s"/>
      <x:c r="AG23" s="920" t="s"/>
      <x:c r="AH23" s="920" t="s"/>
      <x:c r="AI23" s="920" t="s"/>
      <x:c r="AJ23" s="920" t="s"/>
      <x:c r="AK23" s="920" t="s"/>
      <x:c r="AL23" s="920" t="s"/>
      <x:c r="AM23" s="920" t="s"/>
      <x:c r="AN23" s="920" t="s"/>
      <x:c r="AO23" s="920" t="s"/>
      <x:c r="AP23" s="920" t="s"/>
    </x:row>
    <x:row r="24" spans="1:42" customFormat="1" ht="18" customHeight="1" x14ac:dyDescent="0.25">
      <x:c r="A24" s="383" t="s"/>
      <x:c r="B24" s="1222" t="s"/>
      <x:c r="C24" s="1241" t="s">
        <x:v>78</x:v>
      </x:c>
      <x:c r="D24" s="1094" t="n">
        <x:v>107.449461096939</x:v>
      </x:c>
      <x:c r="E24" s="1095" t="n">
        <x:v>127.299269670132</x:v>
      </x:c>
      <x:c r="F24" s="1097" t="n">
        <x:v>147.951624671027</x:v>
      </x:c>
      <x:c r="G24" s="1094" t="n">
        <x:v>108.242222222222</x:v>
      </x:c>
      <x:c r="H24" s="1095" t="n">
        <x:v>136.732278953923</x:v>
      </x:c>
      <x:c r="I24" s="1097" t="n">
        <x:v>166.279948320413</x:v>
      </x:c>
      <x:c r="J24" s="1094" t="n">
        <x:v>0</x:v>
      </x:c>
      <x:c r="K24" s="1095" t="n">
        <x:v>0</x:v>
      </x:c>
      <x:c r="L24" s="1097" t="n">
        <x:v>114.770759717314</x:v>
      </x:c>
      <x:c r="M24" s="1094" t="n">
        <x:v>107.508426800472</x:v>
      </x:c>
      <x:c r="N24" s="1095" t="n">
        <x:v>127.761564845896</x:v>
      </x:c>
      <x:c r="O24" s="1097" t="n">
        <x:v>149.982892419906</x:v>
      </x:c>
      <x:c r="P24" s="271" t="s"/>
      <x:c r="Q24" s="1072" t="n">
        <x:v>-8.233534191255</x:v>
      </x:c>
      <x:c r="R24" s="1073" t="n">
        <x:v>-9.80327683826316</x:v>
      </x:c>
      <x:c r="S24" s="1075" t="n">
        <x:v>-8.39934980697624</x:v>
      </x:c>
      <x:c r="T24" s="1072" t="n">
        <x:v>0.211509105502965</x:v>
      </x:c>
      <x:c r="U24" s="1073" t="n">
        <x:v>-5.48659207157771</x:v>
      </x:c>
      <x:c r="V24" s="1075" t="n">
        <x:v>-9.94559952610598</x:v>
      </x:c>
      <x:c r="W24" s="1072" t="n">
        <x:v>0</x:v>
      </x:c>
      <x:c r="X24" s="1073" t="n">
        <x:v>-100</x:v>
      </x:c>
      <x:c r="Y24" s="1075" t="n">
        <x:v>-4.06220307803471</x:v>
      </x:c>
      <x:c r="Z24" s="1072" t="n">
        <x:v>-6.89105712889608</x:v>
      </x:c>
      <x:c r="AA24" s="1073" t="n">
        <x:v>-8.50468915343366</x:v>
      </x:c>
      <x:c r="AB24" s="1075" t="n">
        <x:v>-9.57680701795848</x:v>
      </x:c>
      <x:c r="AC24" s="522" t="s"/>
      <x:c r="AD24" s="920" t="s"/>
      <x:c r="AE24" s="920" t="s"/>
      <x:c r="AF24" s="920" t="s"/>
      <x:c r="AG24" s="920" t="s"/>
      <x:c r="AH24" s="920" t="s"/>
      <x:c r="AI24" s="920" t="s"/>
      <x:c r="AJ24" s="920" t="s"/>
      <x:c r="AK24" s="920" t="s"/>
      <x:c r="AL24" s="920" t="s"/>
      <x:c r="AM24" s="920" t="s"/>
      <x:c r="AN24" s="920" t="s"/>
      <x:c r="AO24" s="920" t="s"/>
      <x:c r="AP24" s="920" t="s"/>
    </x:row>
    <x:row r="25" spans="1:42" customFormat="1" ht="18" customHeight="1" x14ac:dyDescent="0.2">
      <x:c r="A25" s="384" t="s"/>
      <x:c r="B25" s="703" t="s"/>
      <x:c r="C25" s="691" t="s">
        <x:v>79</x:v>
      </x:c>
      <x:c r="D25" s="1242" t="n">
        <x:v>101.10189380531</x:v>
      </x:c>
      <x:c r="E25" s="1243" t="n">
        <x:v>126.675034341782</x:v>
      </x:c>
      <x:c r="F25" s="455" t="n">
        <x:v>150.148924739935</x:v>
      </x:c>
      <x:c r="G25" s="1242" t="n">
        <x:v>125.106101694915</x:v>
      </x:c>
      <x:c r="H25" s="1243" t="n">
        <x:v>143.135657403567</x:v>
      </x:c>
      <x:c r="I25" s="455" t="n">
        <x:v>184.490528255036</x:v>
      </x:c>
      <x:c r="J25" s="1242" t="n">
        <x:v>0</x:v>
      </x:c>
      <x:c r="K25" s="1243" t="n">
        <x:v>113.847919655667</x:v>
      </x:c>
      <x:c r="L25" s="455" t="n">
        <x:v>115.382645803698</x:v>
      </x:c>
      <x:c r="M25" s="1242" t="n">
        <x:v>103.371522435897</x:v>
      </x:c>
      <x:c r="N25" s="1243" t="n">
        <x:v>128.679602294954</x:v>
      </x:c>
      <x:c r="O25" s="455" t="n">
        <x:v>157.993543933608</x:v>
      </x:c>
      <x:c r="P25" s="271" t="s"/>
      <x:c r="Q25" s="1224" t="n">
        <x:v>-11.1381505995472</x:v>
      </x:c>
      <x:c r="R25" s="667" t="n">
        <x:v>-2.0206381932518</x:v>
      </x:c>
      <x:c r="S25" s="610" t="n">
        <x:v>-2.39634749270899</x:v>
      </x:c>
      <x:c r="T25" s="1224" t="n">
        <x:v>0.979622956634427</x:v>
      </x:c>
      <x:c r="U25" s="667" t="n">
        <x:v>0.273971391301068</x:v>
      </x:c>
      <x:c r="V25" s="610" t="n">
        <x:v>4.94264325716902</x:v>
      </x:c>
      <x:c r="W25" s="1224" t="n">
        <x:v>0</x:v>
      </x:c>
      <x:c r="X25" s="667" t="n">
        <x:v>15.709995409854</x:v>
      </x:c>
      <x:c r="Y25" s="610" t="n">
        <x:v>-1.27269936910336</x:v>
      </x:c>
      <x:c r="Z25" s="1224" t="n">
        <x:v>-10.2442860466833</x:v>
      </x:c>
      <x:c r="AA25" s="667" t="n">
        <x:v>-0.583393592014392</x:v>
      </x:c>
      <x:c r="AB25" s="610" t="n">
        <x:v>-0.693774765265455</x:v>
      </x:c>
      <x:c r="AC25" s="522" t="s"/>
      <x:c r="AD25" s="920" t="s"/>
      <x:c r="AE25" s="920" t="s"/>
      <x:c r="AF25" s="920" t="s"/>
      <x:c r="AG25" s="920" t="s"/>
      <x:c r="AH25" s="920" t="s"/>
      <x:c r="AI25" s="920" t="s"/>
      <x:c r="AJ25" s="920" t="s"/>
      <x:c r="AK25" s="920" t="s"/>
      <x:c r="AL25" s="920" t="s"/>
      <x:c r="AM25" s="920" t="s"/>
      <x:c r="AN25" s="920" t="s"/>
      <x:c r="AO25" s="920" t="s"/>
      <x:c r="AP25" s="920" t="s"/>
    </x:row>
    <x:row r="26" spans="1:42" customFormat="1" ht="18" customHeight="1" x14ac:dyDescent="0.2">
      <x:c r="A26" s="384" t="s"/>
      <x:c r="B26" s="1225" t="s"/>
      <x:c r="C26" s="1244" t="s">
        <x:v>80</x:v>
      </x:c>
      <x:c r="D26" s="1245" t="n">
        <x:v>105.745319400631</x:v>
      </x:c>
      <x:c r="E26" s="1246" t="n">
        <x:v>126.462910705114</x:v>
      </x:c>
      <x:c r="F26" s="1247" t="n">
        <x:v>153.81005915278</x:v>
      </x:c>
      <x:c r="G26" s="1245" t="n">
        <x:v>121.448116883117</x:v>
      </x:c>
      <x:c r="H26" s="1246" t="n">
        <x:v>130.015862524785</x:v>
      </x:c>
      <x:c r="I26" s="1247" t="n">
        <x:v>181.197052711128</x:v>
      </x:c>
      <x:c r="J26" s="1245" t="n">
        <x:v>0</x:v>
      </x:c>
      <x:c r="K26" s="1246" t="n">
        <x:v>114.386215864759</x:v>
      </x:c>
      <x:c r="L26" s="1247" t="n">
        <x:v>113.922270203578</x:v>
      </x:c>
      <x:c r="M26" s="1245" t="n">
        <x:v>107.445903656821</x:v>
      </x:c>
      <x:c r="N26" s="1246" t="n">
        <x:v>126.217083150022</x:v>
      </x:c>
      <x:c r="O26" s="1247" t="n">
        <x:v>162.391089057094</x:v>
      </x:c>
      <x:c r="P26" s="1248" t="s"/>
      <x:c r="Q26" s="1081" t="n">
        <x:v>-10.9543859177633</x:v>
      </x:c>
      <x:c r="R26" s="1082" t="n">
        <x:v>-5.84433867519716</x:v>
      </x:c>
      <x:c r="S26" s="1084" t="n">
        <x:v>-1.28877025884679</x:v>
      </x:c>
      <x:c r="T26" s="1081" t="n">
        <x:v>-10.8973797779757</x:v>
      </x:c>
      <x:c r="U26" s="1082" t="n">
        <x:v>-9.83635005561375</x:v>
      </x:c>
      <x:c r="V26" s="1084" t="n">
        <x:v>-3.94975214901757</x:v>
      </x:c>
      <x:c r="W26" s="1081" t="n">
        <x:v>0</x:v>
      </x:c>
      <x:c r="X26" s="1082" t="n">
        <x:v>16.9602152289723</x:v>
      </x:c>
      <x:c r="Y26" s="1084" t="n">
        <x:v>-0.563125102107569</x:v>
      </x:c>
      <x:c r="Z26" s="1081" t="n">
        <x:v>-10.1355234344844</x:v>
      </x:c>
      <x:c r="AA26" s="1082" t="n">
        <x:v>-5.7893743098724</x:v>
      </x:c>
      <x:c r="AB26" s="1084" t="n">
        <x:v>-1.48869588868313</x:v>
      </x:c>
      <x:c r="AC26" s="522" t="s"/>
      <x:c r="AD26" s="920" t="s"/>
      <x:c r="AE26" s="920" t="s"/>
      <x:c r="AF26" s="920" t="s"/>
      <x:c r="AG26" s="920" t="s"/>
      <x:c r="AH26" s="920" t="s"/>
      <x:c r="AI26" s="920" t="s"/>
      <x:c r="AJ26" s="920" t="s"/>
      <x:c r="AK26" s="920" t="s"/>
      <x:c r="AL26" s="920" t="s"/>
      <x:c r="AM26" s="920" t="s"/>
      <x:c r="AN26" s="920" t="s"/>
      <x:c r="AO26" s="920" t="s"/>
      <x:c r="AP26" s="920" t="s"/>
    </x:row>
    <x:row r="27" spans="1:42" customFormat="1" ht="21" customHeight="1" x14ac:dyDescent="0.2">
      <x:c r="A27" s="1228" t="s"/>
      <x:c r="B27" s="1249" t="s"/>
      <x:c r="C27" s="1249" t="s"/>
      <x:c r="D27" s="1250" t="s"/>
      <x:c r="E27" s="1250" t="s"/>
      <x:c r="F27" s="1250" t="s"/>
      <x:c r="G27" s="1250" t="s"/>
      <x:c r="H27" s="1250" t="s"/>
      <x:c r="I27" s="1250" t="s"/>
      <x:c r="J27" s="1250" t="s"/>
      <x:c r="K27" s="1250" t="s"/>
      <x:c r="L27" s="1250" t="s"/>
      <x:c r="M27" s="1250" t="s"/>
      <x:c r="N27" s="1250" t="s"/>
      <x:c r="O27" s="1250" t="s"/>
      <x:c r="P27" s="974" t="s"/>
      <x:c r="Q27" s="1230" t="s"/>
      <x:c r="R27" s="1230" t="s"/>
      <x:c r="S27" s="1230" t="s"/>
      <x:c r="T27" s="1230" t="s"/>
      <x:c r="U27" s="1230" t="s"/>
      <x:c r="V27" s="1230" t="s"/>
      <x:c r="W27" s="1230" t="s"/>
      <x:c r="X27" s="1230" t="s"/>
      <x:c r="Y27" s="1230" t="s"/>
      <x:c r="Z27" s="1230" t="s"/>
      <x:c r="AA27" s="1230" t="s"/>
      <x:c r="AB27" s="1230" t="s"/>
      <x:c r="AC27" s="1231" t="s"/>
      <x:c r="AD27" s="920" t="s"/>
      <x:c r="AE27" s="920" t="s"/>
      <x:c r="AF27" s="920" t="s"/>
      <x:c r="AG27" s="920" t="s"/>
      <x:c r="AH27" s="920" t="s"/>
      <x:c r="AI27" s="920" t="s"/>
      <x:c r="AJ27" s="920" t="s"/>
      <x:c r="AK27" s="920" t="s"/>
      <x:c r="AL27" s="920" t="s"/>
      <x:c r="AM27" s="920" t="s"/>
      <x:c r="AN27" s="920" t="s"/>
      <x:c r="AO27" s="920" t="s"/>
      <x:c r="AP27" s="920" t="s"/>
    </x:row>
    <x:row r="28" spans="1:42" customFormat="1" ht="18" customHeight="1" x14ac:dyDescent="0.25">
      <x:c r="A28" s="1232" t="s"/>
      <x:c r="B28" s="1251" t="s">
        <x:v>138</x:v>
      </x:c>
      <x:c r="C28" s="1251" t="s"/>
      <x:c r="D28" s="1251" t="s"/>
      <x:c r="E28" s="1251" t="s"/>
      <x:c r="F28" s="1251" t="s"/>
      <x:c r="G28" s="1251" t="s"/>
      <x:c r="H28" s="1251" t="s"/>
      <x:c r="I28" s="1251" t="s"/>
      <x:c r="J28" s="1251" t="s"/>
      <x:c r="K28" s="1251" t="s"/>
      <x:c r="L28" s="1251" t="s"/>
      <x:c r="M28" s="1251" t="s"/>
      <x:c r="N28" s="1251" t="s"/>
      <x:c r="O28" s="1251" t="s"/>
      <x:c r="P28" s="1252" t="s"/>
      <x:c r="Q28" s="1235" t="s"/>
      <x:c r="R28" s="1235" t="s"/>
      <x:c r="S28" s="1235" t="s"/>
      <x:c r="T28" s="1235" t="s"/>
      <x:c r="U28" s="1235" t="s"/>
      <x:c r="V28" s="1235" t="s"/>
      <x:c r="W28" s="1235" t="s"/>
      <x:c r="X28" s="1235" t="s"/>
      <x:c r="Y28" s="1235" t="s"/>
      <x:c r="Z28" s="1235" t="s"/>
      <x:c r="AA28" s="1235" t="s"/>
      <x:c r="AB28" s="1235" t="s"/>
      <x:c r="AC28" s="1236" t="s"/>
      <x:c r="AD28" s="920" t="s"/>
      <x:c r="AE28" s="920" t="s"/>
      <x:c r="AF28" s="920" t="s"/>
      <x:c r="AG28" s="920" t="s"/>
      <x:c r="AH28" s="920" t="s"/>
      <x:c r="AI28" s="920" t="s"/>
      <x:c r="AJ28" s="920" t="s"/>
      <x:c r="AK28" s="920" t="s"/>
      <x:c r="AL28" s="920" t="s"/>
      <x:c r="AM28" s="920" t="s"/>
      <x:c r="AN28" s="920" t="s"/>
      <x:c r="AO28" s="920" t="s"/>
      <x:c r="AP28" s="920" t="s"/>
    </x:row>
    <x:row r="29" spans="1:42" customFormat="1" ht="18" customHeight="1" x14ac:dyDescent="0.25">
      <x:c r="A29" s="383" t="s"/>
      <x:c r="B29" s="701" t="n">
        <x:v>2023</x:v>
      </x:c>
      <x:c r="C29" s="689" t="s"/>
      <x:c r="D29" s="451" t="n">
        <x:v>138.891437985534</x:v>
      </x:c>
      <x:c r="E29" s="452" t="n">
        <x:v>148.119389247996</x:v>
      </x:c>
      <x:c r="F29" s="453" t="n">
        <x:v>170.816376100549</x:v>
      </x:c>
      <x:c r="G29" s="451" t="n">
        <x:v>147.17171578258</x:v>
      </x:c>
      <x:c r="H29" s="452" t="n">
        <x:v>161.482528016436</x:v>
      </x:c>
      <x:c r="I29" s="453" t="n">
        <x:v>185.022402502607</x:v>
      </x:c>
      <x:c r="J29" s="451" t="n">
        <x:v>0</x:v>
      </x:c>
      <x:c r="K29" s="452" t="n">
        <x:v>95</x:v>
      </x:c>
      <x:c r="L29" s="453" t="n">
        <x:v>130.145128061653</x:v>
      </x:c>
      <x:c r="M29" s="451" t="n">
        <x:v>140.055762696257</x:v>
      </x:c>
      <x:c r="N29" s="452" t="n">
        <x:v>149.334221046993</x:v>
      </x:c>
      <x:c r="O29" s="453" t="n">
        <x:v>173.028368211236</x:v>
      </x:c>
      <x:c r="P29" s="271" t="s"/>
      <x:c r="Q29" s="400" t="n">
        <x:v>-7.89339201388586</x:v>
      </x:c>
      <x:c r="R29" s="401" t="n">
        <x:v>-6.55051414858523</x:v>
      </x:c>
      <x:c r="S29" s="402" t="n">
        <x:v>-2.3661524660778</x:v>
      </x:c>
      <x:c r="T29" s="400" t="n">
        <x:v>-3.76530714537359</x:v>
      </x:c>
      <x:c r="U29" s="401" t="n">
        <x:v>-5.21369105880248</x:v>
      </x:c>
      <x:c r="V29" s="402" t="n">
        <x:v>-0.0426345657952222</x:v>
      </x:c>
      <x:c r="W29" s="400" t="n">
        <x:v>0</x:v>
      </x:c>
      <x:c r="X29" s="401" t="n">
        <x:v>0</x:v>
      </x:c>
      <x:c r="Y29" s="402" t="n">
        <x:v>-5.9284963096992</x:v>
      </x:c>
      <x:c r="Z29" s="400" t="n">
        <x:v>-7.31773649251428</x:v>
      </x:c>
      <x:c r="AA29" s="401" t="n">
        <x:v>-6.37646902236333</x:v>
      </x:c>
      <x:c r="AB29" s="402" t="n">
        <x:v>-1.91273254207878</x:v>
      </x:c>
      <x:c r="AC29" s="522" t="s"/>
      <x:c r="AD29" s="920" t="s"/>
      <x:c r="AE29" s="920" t="s"/>
      <x:c r="AF29" s="920" t="s"/>
      <x:c r="AG29" s="920" t="s"/>
      <x:c r="AH29" s="920" t="s"/>
      <x:c r="AI29" s="920" t="s"/>
      <x:c r="AJ29" s="920" t="s"/>
      <x:c r="AK29" s="920" t="s"/>
      <x:c r="AL29" s="920" t="s"/>
      <x:c r="AM29" s="920" t="s"/>
      <x:c r="AN29" s="920" t="s"/>
      <x:c r="AO29" s="920" t="s"/>
      <x:c r="AP29" s="920" t="s"/>
    </x:row>
    <x:row r="30" spans="1:42" customFormat="1" ht="18" customHeight="1" x14ac:dyDescent="0.25">
      <x:c r="A30" s="383" t="s"/>
      <x:c r="B30" s="1222" t="n">
        <x:v>2024</x:v>
      </x:c>
      <x:c r="C30" s="1241" t="s"/>
      <x:c r="D30" s="1094" t="n">
        <x:v>113.193078340071</x:v>
      </x:c>
      <x:c r="E30" s="1095" t="n">
        <x:v>129.058322672857</x:v>
      </x:c>
      <x:c r="F30" s="1097" t="n">
        <x:v>155.008755406899</x:v>
      </x:c>
      <x:c r="G30" s="1094" t="n">
        <x:v>109.425194877506</x:v>
      </x:c>
      <x:c r="H30" s="1095" t="n">
        <x:v>143.110115218774</x:v>
      </x:c>
      <x:c r="I30" s="1097" t="n">
        <x:v>179.975935581532</x:v>
      </x:c>
      <x:c r="J30" s="1094" t="n">
        <x:v>0</x:v>
      </x:c>
      <x:c r="K30" s="1095" t="n">
        <x:v>99.264399113082</x:v>
      </x:c>
      <x:c r="L30" s="1097" t="n">
        <x:v>123.73158500115</x:v>
      </x:c>
      <x:c r="M30" s="1094" t="n">
        <x:v>112.378776623481</x:v>
      </x:c>
      <x:c r="N30" s="1095" t="n">
        <x:v>130.299128439354</x:v>
      </x:c>
      <x:c r="O30" s="1097" t="n">
        <x:v>161.099851259814</x:v>
      </x:c>
      <x:c r="P30" s="271" t="s"/>
      <x:c r="Q30" s="1072" t="n">
        <x:v>-18.5024793595558</x:v>
      </x:c>
      <x:c r="R30" s="1073" t="n">
        <x:v>-12.8687180469163</x:v>
      </x:c>
      <x:c r="S30" s="1075" t="n">
        <x:v>-9.25415996669181</x:v>
      </x:c>
      <x:c r="T30" s="1072" t="n">
        <x:v>-25.6479451261126</x:v>
      </x:c>
      <x:c r="U30" s="1073" t="n">
        <x:v>-11.3773378602247</x:v>
      </x:c>
      <x:c r="V30" s="1075" t="n">
        <x:v>-2.727489673043</x:v>
      </x:c>
      <x:c r="W30" s="1072" t="n">
        <x:v>0</x:v>
      </x:c>
      <x:c r="X30" s="1073" t="n">
        <x:v>4.4888411716653</x:v>
      </x:c>
      <x:c r="Y30" s="1075" t="n">
        <x:v>-4.9279931996104</x:v>
      </x:c>
      <x:c r="Z30" s="1072" t="n">
        <x:v>-19.7614047004977</x:v>
      </x:c>
      <x:c r="AA30" s="1073" t="n">
        <x:v>-12.7466380272268</x:v>
      </x:c>
      <x:c r="AB30" s="1075" t="n">
        <x:v>-6.8939660442614</x:v>
      </x:c>
      <x:c r="AC30" s="522" t="s"/>
      <x:c r="AD30" s="920" t="s"/>
      <x:c r="AE30" s="920" t="s"/>
      <x:c r="AF30" s="920" t="s"/>
      <x:c r="AG30" s="920" t="s"/>
      <x:c r="AH30" s="920" t="s"/>
      <x:c r="AI30" s="920" t="s"/>
      <x:c r="AJ30" s="920" t="s"/>
      <x:c r="AK30" s="920" t="s"/>
      <x:c r="AL30" s="920" t="s"/>
      <x:c r="AM30" s="920" t="s"/>
      <x:c r="AN30" s="920" t="s"/>
      <x:c r="AO30" s="920" t="s"/>
      <x:c r="AP30" s="920" t="s"/>
    </x:row>
    <x:row r="31" spans="1:42" customFormat="1" ht="18" customHeight="1" x14ac:dyDescent="0.25">
      <x:c r="A31" s="383" t="s"/>
      <x:c r="B31" s="705" t="n">
        <x:v>2025</x:v>
      </x:c>
      <x:c r="C31" s="694" t="s"/>
      <x:c r="D31" s="1253" t="n">
        <x:v>107.693994582615</x:v>
      </x:c>
      <x:c r="E31" s="1254" t="n">
        <x:v>126.738251120694</x:v>
      </x:c>
      <x:c r="F31" s="458" t="n">
        <x:v>149.532975072817</x:v>
      </x:c>
      <x:c r="G31" s="1253" t="n">
        <x:v>121.471313884624</x:v>
      </x:c>
      <x:c r="H31" s="1254" t="n">
        <x:v>141.573424813366</x:v>
      </x:c>
      <x:c r="I31" s="458" t="n">
        <x:v>170.303256170688</x:v>
      </x:c>
      <x:c r="J31" s="1253" t="n">
        <x:v>0</x:v>
      </x:c>
      <x:c r="K31" s="1254" t="n">
        <x:v>103.316545454545</x:v>
      </x:c>
      <x:c r="L31" s="458" t="n">
        <x:v>113.501459380574</x:v>
      </x:c>
      <x:c r="M31" s="1253" t="n">
        <x:v>110.220168918919</x:v>
      </x:c>
      <x:c r="N31" s="1254" t="n">
        <x:v>127.206247755574</x:v>
      </x:c>
      <x:c r="O31" s="458" t="n">
        <x:v>154.659722019896</x:v>
      </x:c>
      <x:c r="P31" s="1248" t="s"/>
      <x:c r="Q31" s="1237" t="n">
        <x:v>-4.85814489551594</x:v>
      </x:c>
      <x:c r="R31" s="1238" t="n">
        <x:v>-1.79769231779319</x:v>
      </x:c>
      <x:c r="S31" s="614" t="n">
        <x:v>-3.53256196381166</x:v>
      </x:c>
      <x:c r="T31" s="1237" t="n">
        <x:v>11.0085424299249</x:v>
      </x:c>
      <x:c r="U31" s="1238" t="n">
        <x:v>-1.07378182391834</x:v>
      </x:c>
      <x:c r="V31" s="614" t="n">
        <x:v>-5.37442929777846</x:v>
      </x:c>
      <x:c r="W31" s="1237" t="n">
        <x:v>0</x:v>
      </x:c>
      <x:c r="X31" s="1238" t="n">
        <x:v>4.08217485590902</x:v>
      </x:c>
      <x:c r="Y31" s="614" t="n">
        <x:v>-8.2679985231589</x:v>
      </x:c>
      <x:c r="Z31" s="1237" t="n">
        <x:v>-1.92083217972216</x:v>
      </x:c>
      <x:c r="AA31" s="1238" t="n">
        <x:v>-2.373677184817</x:v>
      </x:c>
      <x:c r="AB31" s="614" t="n">
        <x:v>-3.99760098445528</x:v>
      </x:c>
      <x:c r="AC31" s="522" t="s"/>
      <x:c r="AD31" s="920" t="s"/>
      <x:c r="AE31" s="920" t="s"/>
      <x:c r="AF31" s="920" t="s"/>
      <x:c r="AG31" s="920" t="s"/>
      <x:c r="AH31" s="920" t="s"/>
      <x:c r="AI31" s="920" t="s"/>
      <x:c r="AJ31" s="920" t="s"/>
      <x:c r="AK31" s="920" t="s"/>
      <x:c r="AL31" s="920" t="s"/>
      <x:c r="AM31" s="920" t="s"/>
      <x:c r="AN31" s="920" t="s"/>
      <x:c r="AO31" s="920" t="s"/>
      <x:c r="AP31" s="920" t="s"/>
    </x:row>
    <x:row r="32" spans="1:42" customFormat="1" ht="21" customHeight="1" x14ac:dyDescent="0.2">
      <x:c r="A32" s="1228" t="s"/>
      <x:c r="B32" s="1249" t="s"/>
      <x:c r="C32" s="1249" t="s"/>
      <x:c r="D32" s="1250" t="s"/>
      <x:c r="E32" s="1250" t="s"/>
      <x:c r="F32" s="1250" t="s"/>
      <x:c r="G32" s="1250" t="s"/>
      <x:c r="H32" s="1250" t="s"/>
      <x:c r="I32" s="1250" t="s"/>
      <x:c r="J32" s="1250" t="s"/>
      <x:c r="K32" s="1250" t="s"/>
      <x:c r="L32" s="1250" t="s"/>
      <x:c r="M32" s="1250" t="s"/>
      <x:c r="N32" s="1250" t="s"/>
      <x:c r="O32" s="1250" t="s"/>
      <x:c r="P32" s="974" t="s"/>
      <x:c r="Q32" s="1230" t="s"/>
      <x:c r="R32" s="1230" t="s"/>
      <x:c r="S32" s="1230" t="s"/>
      <x:c r="T32" s="1230" t="s"/>
      <x:c r="U32" s="1230" t="s"/>
      <x:c r="V32" s="1230" t="s"/>
      <x:c r="W32" s="1230" t="s"/>
      <x:c r="X32" s="1230" t="s"/>
      <x:c r="Y32" s="1230" t="s"/>
      <x:c r="Z32" s="1230" t="s"/>
      <x:c r="AA32" s="1230" t="s"/>
      <x:c r="AB32" s="1230" t="s"/>
      <x:c r="AC32" s="1231" t="s"/>
      <x:c r="AD32" s="920" t="s"/>
      <x:c r="AE32" s="920" t="s"/>
      <x:c r="AF32" s="920" t="s"/>
      <x:c r="AG32" s="920" t="s"/>
      <x:c r="AH32" s="920" t="s"/>
      <x:c r="AI32" s="920" t="s"/>
      <x:c r="AJ32" s="920" t="s"/>
      <x:c r="AK32" s="920" t="s"/>
      <x:c r="AL32" s="920" t="s"/>
      <x:c r="AM32" s="920" t="s"/>
      <x:c r="AN32" s="920" t="s"/>
      <x:c r="AO32" s="920" t="s"/>
      <x:c r="AP32" s="920" t="s"/>
    </x:row>
    <x:row r="33" spans="1:42" customFormat="1" ht="18" customHeight="1" x14ac:dyDescent="0.25">
      <x:c r="A33" s="1232" t="s"/>
      <x:c r="B33" s="1255" t="s">
        <x:v>46</x:v>
      </x:c>
      <x:c r="C33" s="1255" t="s"/>
      <x:c r="D33" s="1255" t="s"/>
      <x:c r="E33" s="1255" t="s"/>
      <x:c r="F33" s="1255" t="s"/>
      <x:c r="G33" s="1255" t="s"/>
      <x:c r="H33" s="1255" t="s"/>
      <x:c r="I33" s="1255" t="s"/>
      <x:c r="J33" s="1255" t="s"/>
      <x:c r="K33" s="1255" t="s"/>
      <x:c r="L33" s="1255" t="s"/>
      <x:c r="M33" s="1255" t="s"/>
      <x:c r="N33" s="1255" t="s"/>
      <x:c r="O33" s="1255" t="s"/>
      <x:c r="P33" s="1252" t="s"/>
      <x:c r="Q33" s="1235" t="s"/>
      <x:c r="R33" s="1235" t="s"/>
      <x:c r="S33" s="1235" t="s"/>
      <x:c r="T33" s="1235" t="s"/>
      <x:c r="U33" s="1235" t="s"/>
      <x:c r="V33" s="1235" t="s"/>
      <x:c r="W33" s="1235" t="s"/>
      <x:c r="X33" s="1235" t="s"/>
      <x:c r="Y33" s="1235" t="s"/>
      <x:c r="Z33" s="1235" t="s"/>
      <x:c r="AA33" s="1235" t="s"/>
      <x:c r="AB33" s="1235" t="s"/>
      <x:c r="AC33" s="1236" t="s"/>
      <x:c r="AD33" s="920" t="s"/>
      <x:c r="AE33" s="920" t="s"/>
      <x:c r="AF33" s="920" t="s"/>
      <x:c r="AG33" s="920" t="s"/>
      <x:c r="AH33" s="920" t="s"/>
      <x:c r="AI33" s="920" t="s"/>
      <x:c r="AJ33" s="920" t="s"/>
      <x:c r="AK33" s="920" t="s"/>
      <x:c r="AL33" s="920" t="s"/>
      <x:c r="AM33" s="920" t="s"/>
      <x:c r="AN33" s="920" t="s"/>
      <x:c r="AO33" s="920" t="s"/>
      <x:c r="AP33" s="920" t="s"/>
    </x:row>
    <x:row r="34" spans="1:42" customFormat="1" ht="18" customHeight="1" x14ac:dyDescent="0.25">
      <x:c r="A34" s="383" t="s"/>
      <x:c r="B34" s="701" t="n">
        <x:v>2023</x:v>
      </x:c>
      <x:c r="C34" s="689" t="s"/>
      <x:c r="D34" s="451" t="n">
        <x:v>135.847573395256</x:v>
      </x:c>
      <x:c r="E34" s="452" t="n">
        <x:v>148.214772016093</x:v>
      </x:c>
      <x:c r="F34" s="453" t="n">
        <x:v>172.398695481969</x:v>
      </x:c>
      <x:c r="G34" s="451" t="n">
        <x:v>147.352895069532</x:v>
      </x:c>
      <x:c r="H34" s="452" t="n">
        <x:v>163.23591503268</x:v>
      </x:c>
      <x:c r="I34" s="453" t="n">
        <x:v>187.216820091161</x:v>
      </x:c>
      <x:c r="J34" s="451" t="n">
        <x:v>0</x:v>
      </x:c>
      <x:c r="K34" s="452" t="n">
        <x:v>0</x:v>
      </x:c>
      <x:c r="L34" s="453" t="n">
        <x:v>129.507237001698</x:v>
      </x:c>
      <x:c r="M34" s="451" t="n">
        <x:v>137.181988269795</x:v>
      </x:c>
      <x:c r="N34" s="452" t="n">
        <x:v>149.612441719035</x:v>
      </x:c>
      <x:c r="O34" s="453" t="n">
        <x:v>174.781453317952</x:v>
      </x:c>
      <x:c r="P34" s="271" t="s"/>
      <x:c r="Q34" s="400" t="n">
        <x:v>-9.92755532451084</x:v>
      </x:c>
      <x:c r="R34" s="401" t="n">
        <x:v>-9.45150001083366</x:v>
      </x:c>
      <x:c r="S34" s="402" t="n">
        <x:v>-4.16983868936746</x:v>
      </x:c>
      <x:c r="T34" s="400" t="n">
        <x:v>-10.6136851113985</x:v>
      </x:c>
      <x:c r="U34" s="401" t="n">
        <x:v>-5.34589292081203</x:v>
      </x:c>
      <x:c r="V34" s="402" t="n">
        <x:v>-0.219325774768274</x:v>
      </x:c>
      <x:c r="W34" s="400" t="n">
        <x:v>0</x:v>
      </x:c>
      <x:c r="X34" s="401" t="n">
        <x:v>0</x:v>
      </x:c>
      <x:c r="Y34" s="402" t="n">
        <x:v>-6.99750615461174</x:v>
      </x:c>
      <x:c r="Z34" s="400" t="n">
        <x:v>-9.74756310578996</x:v>
      </x:c>
      <x:c r="AA34" s="401" t="n">
        <x:v>-9.0157005339016</x:v>
      </x:c>
      <x:c r="AB34" s="402" t="n">
        <x:v>-3.21679825613789</x:v>
      </x:c>
      <x:c r="AC34" s="522" t="s"/>
      <x:c r="AD34" s="920" t="s"/>
      <x:c r="AE34" s="920" t="s"/>
      <x:c r="AF34" s="920" t="s"/>
      <x:c r="AG34" s="920" t="s"/>
      <x:c r="AH34" s="920" t="s"/>
      <x:c r="AI34" s="920" t="s"/>
      <x:c r="AJ34" s="920" t="s"/>
      <x:c r="AK34" s="920" t="s"/>
      <x:c r="AL34" s="920" t="s"/>
      <x:c r="AM34" s="920" t="s"/>
      <x:c r="AN34" s="920" t="s"/>
      <x:c r="AO34" s="920" t="s"/>
      <x:c r="AP34" s="920" t="s"/>
    </x:row>
    <x:row r="35" spans="1:42" customFormat="1" ht="18" customHeight="1" x14ac:dyDescent="0.25">
      <x:c r="A35" s="383" t="s"/>
      <x:c r="B35" s="1222" t="n">
        <x:v>2024</x:v>
      </x:c>
      <x:c r="C35" s="1241" t="s"/>
      <x:c r="D35" s="1094" t="n">
        <x:v>116.756409866017</x:v>
      </x:c>
      <x:c r="E35" s="1095" t="n">
        <x:v>135.368752550746</x:v>
      </x:c>
      <x:c r="F35" s="1097" t="n">
        <x:v>157.349778698559</x:v>
      </x:c>
      <x:c r="G35" s="1094" t="n">
        <x:v>114.692816205534</x:v>
      </x:c>
      <x:c r="H35" s="1095" t="n">
        <x:v>143.977117911192</x:v>
      </x:c>
      <x:c r="I35" s="1097" t="n">
        <x:v>183.289304325169</x:v>
      </x:c>
      <x:c r="J35" s="1094" t="n">
        <x:v>0</x:v>
      </x:c>
      <x:c r="K35" s="1095" t="n">
        <x:v>99.2714981785064</x:v>
      </x:c>
      <x:c r="L35" s="1097" t="n">
        <x:v>117.290775930325</x:v>
      </x:c>
      <x:c r="M35" s="1094" t="n">
        <x:v>116.480901055409</x:v>
      </x:c>
      <x:c r="N35" s="1095" t="n">
        <x:v>134.7635676413</x:v>
      </x:c>
      <x:c r="O35" s="1097" t="n">
        <x:v>163.429961419753</x:v>
      </x:c>
      <x:c r="P35" s="271" t="s"/>
      <x:c r="Q35" s="1072" t="n">
        <x:v>-14.0533710334982</x:v>
      </x:c>
      <x:c r="R35" s="1073" t="n">
        <x:v>-8.66716541853988</x:v>
      </x:c>
      <x:c r="S35" s="1075" t="n">
        <x:v>-8.72913611169642</x:v>
      </x:c>
      <x:c r="T35" s="1072" t="n">
        <x:v>-22.1645315136748</x:v>
      </x:c>
      <x:c r="U35" s="1073" t="n">
        <x:v>-11.7981371425717</x:v>
      </x:c>
      <x:c r="V35" s="1075" t="n">
        <x:v>-2.097843433127</x:v>
      </x:c>
      <x:c r="W35" s="1072" t="n">
        <x:v>0</x:v>
      </x:c>
      <x:c r="X35" s="1073" t="n">
        <x:v>0</x:v>
      </x:c>
      <x:c r="Y35" s="1075" t="n">
        <x:v>-9.43303351550404</x:v>
      </x:c>
      <x:c r="Z35" s="1072" t="n">
        <x:v>-15.0902370460421</x:v>
      </x:c>
      <x:c r="AA35" s="1073" t="n">
        <x:v>-9.924892547119</x:v>
      </x:c>
      <x:c r="AB35" s="1075" t="n">
        <x:v>-6.49467760034539</x:v>
      </x:c>
      <x:c r="AC35" s="522" t="s"/>
      <x:c r="AD35" s="920" t="s"/>
      <x:c r="AE35" s="920" t="s"/>
      <x:c r="AF35" s="920" t="s"/>
      <x:c r="AG35" s="920" t="s"/>
      <x:c r="AH35" s="920" t="s"/>
      <x:c r="AI35" s="920" t="s"/>
      <x:c r="AJ35" s="920" t="s"/>
      <x:c r="AK35" s="920" t="s"/>
      <x:c r="AL35" s="920" t="s"/>
      <x:c r="AM35" s="920" t="s"/>
      <x:c r="AN35" s="920" t="s"/>
      <x:c r="AO35" s="920" t="s"/>
      <x:c r="AP35" s="920" t="s"/>
    </x:row>
    <x:row r="36" spans="1:42" customFormat="1" ht="18" customHeight="1" x14ac:dyDescent="0.25">
      <x:c r="A36" s="383" t="s"/>
      <x:c r="B36" s="705" t="n">
        <x:v>2025</x:v>
      </x:c>
      <x:c r="C36" s="694" t="s"/>
      <x:c r="D36" s="1253" t="n">
        <x:v>105.096056480081</x:v>
      </x:c>
      <x:c r="E36" s="1254" t="n">
        <x:v>126.839986969426</x:v>
      </x:c>
      <x:c r="F36" s="458" t="n">
        <x:v>150.45523675952</x:v>
      </x:c>
      <x:c r="G36" s="1253" t="n">
        <x:v>118.351884422111</x:v>
      </x:c>
      <x:c r="H36" s="1254" t="n">
        <x:v>137.848548762429</x:v>
      </x:c>
      <x:c r="I36" s="458" t="n">
        <x:v>178.660353938798</x:v>
      </x:c>
      <x:c r="J36" s="1253" t="n">
        <x:v>0</x:v>
      </x:c>
      <x:c r="K36" s="1254" t="n">
        <x:v>114.130286493861</x:v>
      </x:c>
      <x:c r="L36" s="458" t="n">
        <x:v>114.756589923257</x:v>
      </x:c>
      <x:c r="M36" s="1253" t="n">
        <x:v>106.304997708524</x:v>
      </x:c>
      <x:c r="N36" s="1254" t="n">
        <x:v>127.541272830331</x:v>
      </x:c>
      <x:c r="O36" s="458" t="n">
        <x:v>156.796694528695</x:v>
      </x:c>
      <x:c r="P36" s="1248" t="s"/>
      <x:c r="Q36" s="1237" t="n">
        <x:v>-9.98690641423209</x:v>
      </x:c>
      <x:c r="R36" s="1238" t="n">
        <x:v>-6.30039460408178</x:v>
      </x:c>
      <x:c r="S36" s="614" t="n">
        <x:v>-4.38166611740011</x:v>
      </x:c>
      <x:c r="T36" s="1237" t="n">
        <x:v>3.19032031615631</x:v>
      </x:c>
      <x:c r="U36" s="1238" t="n">
        <x:v>-4.25662719026228</x:v>
      </x:c>
      <x:c r="V36" s="614" t="n">
        <x:v>-2.5254885457796</x:v>
      </x:c>
      <x:c r="W36" s="1237" t="n">
        <x:v>0</x:v>
      </x:c>
      <x:c r="X36" s="1238" t="n">
        <x:v>14.9678292238886</x:v>
      </x:c>
      <x:c r="Y36" s="614" t="n">
        <x:v>-2.16060128084876</x:v>
      </x:c>
      <x:c r="Z36" s="1237" t="n">
        <x:v>-8.73611317793987</x:v>
      </x:c>
      <x:c r="AA36" s="1238" t="n">
        <x:v>-5.35923390674259</x:v>
      </x:c>
      <x:c r="AB36" s="614" t="n">
        <x:v>-4.05878263289894</x:v>
      </x:c>
      <x:c r="AC36" s="522" t="s"/>
      <x:c r="AD36" s="920" t="s"/>
      <x:c r="AE36" s="920" t="s"/>
      <x:c r="AF36" s="920" t="s"/>
      <x:c r="AG36" s="920" t="s"/>
      <x:c r="AH36" s="920" t="s"/>
      <x:c r="AI36" s="920" t="s"/>
      <x:c r="AJ36" s="920" t="s"/>
      <x:c r="AK36" s="920" t="s"/>
      <x:c r="AL36" s="920" t="s"/>
      <x:c r="AM36" s="920" t="s"/>
      <x:c r="AN36" s="920" t="s"/>
      <x:c r="AO36" s="920" t="s"/>
      <x:c r="AP36" s="920" t="s"/>
    </x:row>
    <x:row r="37" spans="1:42" customFormat="1" ht="21" customHeight="1" x14ac:dyDescent="0.2">
      <x:c r="A37" s="1228" t="s"/>
      <x:c r="B37" s="1249" t="s"/>
      <x:c r="C37" s="1249" t="s"/>
      <x:c r="D37" s="1250" t="s"/>
      <x:c r="E37" s="1250" t="s"/>
      <x:c r="F37" s="1250" t="s"/>
      <x:c r="G37" s="1250" t="s"/>
      <x:c r="H37" s="1250" t="s"/>
      <x:c r="I37" s="1250" t="s"/>
      <x:c r="J37" s="1250" t="s"/>
      <x:c r="K37" s="1250" t="s"/>
      <x:c r="L37" s="1250" t="s"/>
      <x:c r="M37" s="1250" t="s"/>
      <x:c r="N37" s="1250" t="s"/>
      <x:c r="O37" s="1250" t="s"/>
      <x:c r="P37" s="974" t="s"/>
      <x:c r="Q37" s="1230" t="s"/>
      <x:c r="R37" s="1230" t="s"/>
      <x:c r="S37" s="1230" t="s"/>
      <x:c r="T37" s="1230" t="s"/>
      <x:c r="U37" s="1230" t="s"/>
      <x:c r="V37" s="1230" t="s"/>
      <x:c r="W37" s="1230" t="s"/>
      <x:c r="X37" s="1230" t="s"/>
      <x:c r="Y37" s="1230" t="s"/>
      <x:c r="Z37" s="1230" t="s"/>
      <x:c r="AA37" s="1230" t="s"/>
      <x:c r="AB37" s="1230" t="s"/>
      <x:c r="AC37" s="1231" t="s"/>
      <x:c r="AD37" s="920" t="s"/>
      <x:c r="AE37" s="920" t="s"/>
      <x:c r="AF37" s="920" t="s"/>
      <x:c r="AG37" s="920" t="s"/>
      <x:c r="AH37" s="920" t="s"/>
      <x:c r="AI37" s="920" t="s"/>
      <x:c r="AJ37" s="920" t="s"/>
      <x:c r="AK37" s="920" t="s"/>
      <x:c r="AL37" s="920" t="s"/>
      <x:c r="AM37" s="920" t="s"/>
      <x:c r="AN37" s="920" t="s"/>
      <x:c r="AO37" s="920" t="s"/>
      <x:c r="AP37" s="920" t="s"/>
    </x:row>
    <x:row r="38" spans="1:42" customFormat="1" ht="18" customHeight="1" x14ac:dyDescent="0.25">
      <x:c r="A38" s="1232" t="s"/>
      <x:c r="B38" s="1255" t="s">
        <x:v>47</x:v>
      </x:c>
      <x:c r="C38" s="1255" t="s"/>
      <x:c r="D38" s="1255" t="s"/>
      <x:c r="E38" s="1255" t="s"/>
      <x:c r="F38" s="1255" t="s"/>
      <x:c r="G38" s="1255" t="s"/>
      <x:c r="H38" s="1255" t="s"/>
      <x:c r="I38" s="1255" t="s"/>
      <x:c r="J38" s="1255" t="s"/>
      <x:c r="K38" s="1255" t="s"/>
      <x:c r="L38" s="1255" t="s"/>
      <x:c r="M38" s="1255" t="s"/>
      <x:c r="N38" s="1255" t="s"/>
      <x:c r="O38" s="1255" t="s"/>
      <x:c r="P38" s="1252" t="s"/>
      <x:c r="Q38" s="1235" t="s"/>
      <x:c r="R38" s="1235" t="s"/>
      <x:c r="S38" s="1235" t="s"/>
      <x:c r="T38" s="1235" t="s"/>
      <x:c r="U38" s="1235" t="s"/>
      <x:c r="V38" s="1235" t="s"/>
      <x:c r="W38" s="1235" t="s"/>
      <x:c r="X38" s="1235" t="s"/>
      <x:c r="Y38" s="1235" t="s"/>
      <x:c r="Z38" s="1235" t="s"/>
      <x:c r="AA38" s="1235" t="s"/>
      <x:c r="AB38" s="1235" t="s"/>
      <x:c r="AC38" s="1236" t="s"/>
      <x:c r="AD38" s="920" t="s"/>
      <x:c r="AE38" s="920" t="s"/>
      <x:c r="AF38" s="920" t="s"/>
      <x:c r="AG38" s="920" t="s"/>
      <x:c r="AH38" s="920" t="s"/>
      <x:c r="AI38" s="920" t="s"/>
      <x:c r="AJ38" s="920" t="s"/>
      <x:c r="AK38" s="920" t="s"/>
      <x:c r="AL38" s="920" t="s"/>
      <x:c r="AM38" s="920" t="s"/>
      <x:c r="AN38" s="920" t="s"/>
      <x:c r="AO38" s="920" t="s"/>
      <x:c r="AP38" s="920" t="s"/>
    </x:row>
    <x:row r="39" spans="1:42" customFormat="1" ht="18" customHeight="1" x14ac:dyDescent="0.25">
      <x:c r="A39" s="383" t="s"/>
      <x:c r="B39" s="701" t="n">
        <x:v>2023</x:v>
      </x:c>
      <x:c r="C39" s="689" t="s"/>
      <x:c r="D39" s="451" t="n">
        <x:v>137.82662661487</x:v>
      </x:c>
      <x:c r="E39" s="452" t="n">
        <x:v>146.723921437114</x:v>
      </x:c>
      <x:c r="F39" s="453" t="n">
        <x:v>168.794517293123</x:v>
      </x:c>
      <x:c r="G39" s="451" t="n">
        <x:v>146.760826558266</x:v>
      </x:c>
      <x:c r="H39" s="452" t="n">
        <x:v>159.815508096497</x:v>
      </x:c>
      <x:c r="I39" s="453" t="n">
        <x:v>182.531781551004</x:v>
      </x:c>
      <x:c r="J39" s="451" t="n">
        <x:v>0</x:v>
      </x:c>
      <x:c r="K39" s="452" t="n">
        <x:v>95</x:v>
      </x:c>
      <x:c r="L39" s="453" t="n">
        <x:v>131.032409249679</x:v>
      </x:c>
      <x:c r="M39" s="451" t="n">
        <x:v>139.10303972433</x:v>
      </x:c>
      <x:c r="N39" s="452" t="n">
        <x:v>147.888784742669</x:v>
      </x:c>
      <x:c r="O39" s="453" t="n">
        <x:v>170.864323202623</x:v>
      </x:c>
      <x:c r="P39" s="271" t="s"/>
      <x:c r="Q39" s="400" t="n">
        <x:v>-6.47471826828667</x:v>
      </x:c>
      <x:c r="R39" s="401" t="n">
        <x:v>-5.30420148494928</x:v>
      </x:c>
      <x:c r="S39" s="402" t="n">
        <x:v>-1.00530149005816</x:v>
      </x:c>
      <x:c r="T39" s="400" t="n">
        <x:v>-3.86137745706605</x:v>
      </x:c>
      <x:c r="U39" s="401" t="n">
        <x:v>-4.86213797111209</x:v>
      </x:c>
      <x:c r="V39" s="402" t="n">
        <x:v>-0.0505685358247056</x:v>
      </x:c>
      <x:c r="W39" s="400" t="n">
        <x:v>0</x:v>
      </x:c>
      <x:c r="X39" s="401" t="n">
        <x:v>0</x:v>
      </x:c>
      <x:c r="Y39" s="402" t="n">
        <x:v>-4.23950892797813</x:v>
      </x:c>
      <x:c r="Z39" s="400" t="n">
        <x:v>-6.060612610399</x:v>
      </x:c>
      <x:c r="AA39" s="401" t="n">
        <x:v>-5.19286465446121</x:v>
      </x:c>
      <x:c r="AB39" s="402" t="n">
        <x:v>-0.905697670656125</x:v>
      </x:c>
      <x:c r="AC39" s="522" t="s"/>
      <x:c r="AD39" s="920" t="s"/>
      <x:c r="AE39" s="920" t="s"/>
      <x:c r="AF39" s="920" t="s"/>
      <x:c r="AG39" s="920" t="s"/>
      <x:c r="AH39" s="920" t="s"/>
      <x:c r="AI39" s="920" t="s"/>
      <x:c r="AJ39" s="920" t="s"/>
      <x:c r="AK39" s="920" t="s"/>
      <x:c r="AL39" s="920" t="s"/>
      <x:c r="AM39" s="920" t="s"/>
      <x:c r="AN39" s="920" t="s"/>
      <x:c r="AO39" s="920" t="s"/>
      <x:c r="AP39" s="920" t="s"/>
    </x:row>
    <x:row r="40" spans="1:42" customFormat="1" ht="18" customHeight="1" x14ac:dyDescent="0.25">
      <x:c r="A40" s="383" t="s"/>
      <x:c r="B40" s="1222" t="n">
        <x:v>2024</x:v>
      </x:c>
      <x:c r="C40" s="1241" t="s"/>
      <x:c r="D40" s="1094" t="n">
        <x:v>113.474205413221</x:v>
      </x:c>
      <x:c r="E40" s="1095" t="n">
        <x:v>128.979877609365</x:v>
      </x:c>
      <x:c r="F40" s="1097" t="n">
        <x:v>153.628253672519</x:v>
      </x:c>
      <x:c r="G40" s="1094" t="n">
        <x:v>109.662478184991</x:v>
      </x:c>
      <x:c r="H40" s="1095" t="n">
        <x:v>142.696937654827</x:v>
      </x:c>
      <x:c r="I40" s="1097" t="n">
        <x:v>177.883125757991</x:v>
      </x:c>
      <x:c r="J40" s="1094" t="n">
        <x:v>0</x:v>
      </x:c>
      <x:c r="K40" s="1095" t="n">
        <x:v>99.264399113082</x:v>
      </x:c>
      <x:c r="L40" s="1097" t="n">
        <x:v>127.558965014577</x:v>
      </x:c>
      <x:c r="M40" s="1094" t="n">
        <x:v>112.69027098812</x:v>
      </x:c>
      <x:c r="N40" s="1095" t="n">
        <x:v>130.22856630303</x:v>
      </x:c>
      <x:c r="O40" s="1097" t="n">
        <x:v>159.421662941746</x:v>
      </x:c>
      <x:c r="P40" s="271" t="s"/>
      <x:c r="Q40" s="1072" t="n">
        <x:v>-17.6688799543046</x:v>
      </x:c>
      <x:c r="R40" s="1073" t="n">
        <x:v>-12.0934907232247</x:v>
      </x:c>
      <x:c r="S40" s="1075" t="n">
        <x:v>-8.98504516842022</x:v>
      </x:c>
      <x:c r="T40" s="1072" t="n">
        <x:v>-25.278099914861</x:v>
      </x:c>
      <x:c r="U40" s="1073" t="n">
        <x:v>-10.7114576335943</x:v>
      </x:c>
      <x:c r="V40" s="1075" t="n">
        <x:v>-2.54676514605453</x:v>
      </x:c>
      <x:c r="W40" s="1072" t="n">
        <x:v>0</x:v>
      </x:c>
      <x:c r="X40" s="1073" t="n">
        <x:v>4.4888411716653</x:v>
      </x:c>
      <x:c r="Y40" s="1075" t="n">
        <x:v>-2.65082833704416</x:v>
      </x:c>
      <x:c r="Z40" s="1072" t="n">
        <x:v>-18.9879162874906</x:v>
      </x:c>
      <x:c r="AA40" s="1073" t="n">
        <x:v>-11.9415535602432</x:v>
      </x:c>
      <x:c r="AB40" s="1075" t="n">
        <x:v>-6.69692774149693</x:v>
      </x:c>
      <x:c r="AC40" s="522" t="s"/>
      <x:c r="AD40" s="920" t="s"/>
      <x:c r="AE40" s="920" t="s"/>
      <x:c r="AF40" s="920" t="s"/>
      <x:c r="AG40" s="920" t="s"/>
      <x:c r="AH40" s="920" t="s"/>
      <x:c r="AI40" s="920" t="s"/>
      <x:c r="AJ40" s="920" t="s"/>
      <x:c r="AK40" s="920" t="s"/>
      <x:c r="AL40" s="920" t="s"/>
      <x:c r="AM40" s="920" t="s"/>
      <x:c r="AN40" s="920" t="s"/>
      <x:c r="AO40" s="920" t="s"/>
      <x:c r="AP40" s="920" t="s"/>
    </x:row>
    <x:row r="41" spans="1:42" customFormat="1" ht="18" customHeight="1" x14ac:dyDescent="0.25">
      <x:c r="A41" s="383" t="s"/>
      <x:c r="B41" s="705" t="n">
        <x:v>2025</x:v>
      </x:c>
      <x:c r="C41" s="694" t="s"/>
      <x:c r="D41" s="1253" t="n">
        <x:v>106.616808510638</x:v>
      </x:c>
      <x:c r="E41" s="1254" t="n">
        <x:v>126.032405504782</x:v>
      </x:c>
      <x:c r="F41" s="458" t="n">
        <x:v>147.329566763731</x:v>
      </x:c>
      <x:c r="G41" s="1253" t="n">
        <x:v>120.528199957992</x:v>
      </x:c>
      <x:c r="H41" s="1254" t="n">
        <x:v>139.710465785286</x:v>
      </x:c>
      <x:c r="I41" s="458" t="n">
        <x:v>169.591371697851</x:v>
      </x:c>
      <x:c r="J41" s="1253" t="n">
        <x:v>0</x:v>
      </x:c>
      <x:c r="K41" s="1254" t="n">
        <x:v>102.270978666667</x:v>
      </x:c>
      <x:c r="L41" s="458" t="n">
        <x:v>113.057948210753</x:v>
      </x:c>
      <x:c r="M41" s="1253" t="n">
        <x:v>109.024461812498</x:v>
      </x:c>
      <x:c r="N41" s="1254" t="n">
        <x:v>126.3225170818</x:v>
      </x:c>
      <x:c r="O41" s="458" t="n">
        <x:v>152.515092359119</x:v>
      </x:c>
      <x:c r="P41" s="1248" t="s"/>
      <x:c r="Q41" s="1237" t="n">
        <x:v>-6.04313277860065</x:v>
      </x:c>
      <x:c r="R41" s="1238" t="n">
        <x:v>-2.28521856216258</x:v>
      </x:c>
      <x:c r="S41" s="614" t="n">
        <x:v>-4.09995346442868</x:v>
      </x:c>
      <x:c r="T41" s="1237" t="n">
        <x:v>9.90833141183547</x:v>
      </x:c>
      <x:c r="U41" s="1238" t="n">
        <x:v>-2.09287733754003</x:v>
      </x:c>
      <x:c r="V41" s="614" t="n">
        <x:v>-4.6613494252517</x:v>
      </x:c>
      <x:c r="W41" s="1237" t="n">
        <x:v>0</x:v>
      </x:c>
      <x:c r="X41" s="1238" t="n">
        <x:v>3.02885987367891</x:v>
      </x:c>
      <x:c r="Y41" s="614" t="n">
        <x:v>-11.3680891046479</x:v>
      </x:c>
      <x:c r="Z41" s="1237" t="n">
        <x:v>-3.25299526168354</x:v>
      </x:c>
      <x:c r="AA41" s="1238" t="n">
        <x:v>-2.99937973066585</x:v>
      </x:c>
      <x:c r="AB41" s="614" t="n">
        <x:v>-4.33226605166649</x:v>
      </x:c>
      <x:c r="AC41" s="522" t="s"/>
      <x:c r="AD41" s="920" t="s"/>
      <x:c r="AE41" s="920" t="s"/>
      <x:c r="AF41" s="920" t="s"/>
      <x:c r="AG41" s="920" t="s"/>
      <x:c r="AH41" s="920" t="s"/>
      <x:c r="AI41" s="920" t="s"/>
      <x:c r="AJ41" s="920" t="s"/>
      <x:c r="AK41" s="920" t="s"/>
      <x:c r="AL41" s="920" t="s"/>
      <x:c r="AM41" s="920" t="s"/>
      <x:c r="AN41" s="920" t="s"/>
      <x:c r="AO41" s="920" t="s"/>
      <x:c r="AP41" s="920" t="s"/>
    </x:row>
    <x:row r="42" spans="1:42" customFormat="1" ht="12" customHeight="1" x14ac:dyDescent="0.2">
      <x:c r="A42" s="276" t="s"/>
      <x:c r="B42" s="428" t="s"/>
      <x:c r="C42" s="275" t="s"/>
      <x:c r="D42" s="292" t="s"/>
      <x:c r="E42" s="292" t="s"/>
      <x:c r="F42" s="292" t="s"/>
      <x:c r="G42" s="292" t="s"/>
      <x:c r="H42" s="292" t="s"/>
      <x:c r="I42" s="292" t="s"/>
      <x:c r="J42" s="292" t="s"/>
      <x:c r="K42" s="292" t="s"/>
      <x:c r="L42" s="292" t="s"/>
      <x:c r="M42" s="292" t="s"/>
      <x:c r="N42" s="292" t="s"/>
      <x:c r="O42" s="292" t="s"/>
      <x:c r="P42" s="275" t="s"/>
      <x:c r="Q42" s="275" t="s"/>
      <x:c r="R42" s="275" t="s"/>
      <x:c r="S42" s="275" t="s"/>
      <x:c r="T42" s="275" t="s"/>
      <x:c r="U42" s="275" t="s"/>
      <x:c r="V42" s="275" t="s"/>
      <x:c r="W42" s="275" t="s"/>
      <x:c r="X42" s="275" t="s"/>
      <x:c r="Y42" s="275" t="s"/>
      <x:c r="Z42" s="275" t="s"/>
      <x:c r="AA42" s="275" t="s"/>
      <x:c r="AB42" s="275" t="s"/>
      <x:c r="AC42" s="521" t="s"/>
      <x:c r="AD42" s="920" t="s"/>
      <x:c r="AE42" s="920" t="s"/>
      <x:c r="AF42" s="920" t="s"/>
      <x:c r="AG42" s="920" t="s"/>
      <x:c r="AH42" s="920" t="s"/>
      <x:c r="AI42" s="920" t="s"/>
      <x:c r="AJ42" s="920" t="s"/>
      <x:c r="AK42" s="920" t="s"/>
      <x:c r="AL42" s="920" t="s"/>
      <x:c r="AM42" s="920" t="s"/>
      <x:c r="AN42" s="920" t="s"/>
      <x:c r="AO42" s="920" t="s"/>
      <x:c r="AP42" s="920" t="s"/>
    </x:row>
    <x:row r="43" spans="1:42" customFormat="1" ht="39.95" customHeight="1" x14ac:dyDescent="0.2">
      <x:c r="A43" s="276" t="s"/>
      <x:c r="B43" s="849" t="s"/>
      <x:c r="C43" s="849" t="s"/>
      <x:c r="D43" s="849" t="s"/>
      <x:c r="E43" s="849" t="s"/>
      <x:c r="F43" s="849" t="s"/>
      <x:c r="G43" s="849" t="s"/>
      <x:c r="H43" s="849" t="s"/>
      <x:c r="I43" s="849" t="s"/>
      <x:c r="J43" s="849" t="s"/>
      <x:c r="K43" s="849" t="s"/>
      <x:c r="L43" s="849" t="s"/>
      <x:c r="M43" s="849" t="s"/>
      <x:c r="N43" s="849" t="s"/>
      <x:c r="O43" s="849" t="s"/>
      <x:c r="P43" s="849" t="s"/>
      <x:c r="Q43" s="849" t="s"/>
      <x:c r="R43" s="849" t="s"/>
      <x:c r="S43" s="849" t="s"/>
      <x:c r="T43" s="849" t="s"/>
      <x:c r="U43" s="849" t="s"/>
      <x:c r="V43" s="849" t="s"/>
      <x:c r="W43" s="849" t="s"/>
      <x:c r="X43" s="849" t="s"/>
      <x:c r="Y43" s="849" t="s"/>
      <x:c r="Z43" s="849" t="s"/>
      <x:c r="AA43" s="849" t="s"/>
      <x:c r="AB43" s="849" t="s"/>
      <x:c r="AC43" s="521" t="s"/>
      <x:c r="AD43" s="920" t="s"/>
      <x:c r="AE43" s="920" t="s"/>
      <x:c r="AF43" s="920" t="s"/>
      <x:c r="AG43" s="920" t="s"/>
      <x:c r="AH43" s="920" t="s"/>
      <x:c r="AI43" s="920" t="s"/>
      <x:c r="AJ43" s="920" t="s"/>
      <x:c r="AK43" s="920" t="s"/>
      <x:c r="AL43" s="920" t="s"/>
      <x:c r="AM43" s="920" t="s"/>
      <x:c r="AN43" s="920" t="s"/>
      <x:c r="AO43" s="920" t="s"/>
      <x:c r="AP43" s="920" t="s"/>
    </x:row>
    <x:row r="44" spans="1:42" customFormat="1" ht="12" customHeight="1" x14ac:dyDescent="0.25">
      <x:c r="A44" s="276" t="s"/>
      <x:c r="B44" s="262" t="s"/>
      <x:c r="C44" s="310" t="s"/>
      <x:c r="D44" s="262" t="s"/>
      <x:c r="E44" s="262" t="s"/>
      <x:c r="F44" s="262" t="s"/>
      <x:c r="G44" s="262" t="s"/>
      <x:c r="H44" s="262" t="s"/>
      <x:c r="I44" s="262" t="s"/>
      <x:c r="J44" s="262" t="s"/>
      <x:c r="K44" s="262" t="s"/>
      <x:c r="L44" s="262" t="s"/>
      <x:c r="M44" s="262" t="s"/>
      <x:c r="N44" s="262" t="s"/>
      <x:c r="O44" s="262" t="s"/>
      <x:c r="P44" s="262" t="s"/>
      <x:c r="Q44" s="262" t="s"/>
      <x:c r="R44" s="262" t="s"/>
      <x:c r="S44" s="262" t="s"/>
      <x:c r="T44" s="262" t="s"/>
      <x:c r="U44" s="262" t="s"/>
      <x:c r="V44" s="262" t="s"/>
      <x:c r="W44" s="262" t="s"/>
      <x:c r="X44" s="262" t="s"/>
      <x:c r="Y44" s="262" t="s"/>
      <x:c r="Z44" s="1240" t="s"/>
      <x:c r="AA44" s="315" t="s"/>
      <x:c r="AB44" s="315" t="s"/>
      <x:c r="AC44" s="521" t="s"/>
      <x:c r="AD44" s="920" t="s"/>
      <x:c r="AE44" s="920" t="s"/>
      <x:c r="AF44" s="920" t="s"/>
      <x:c r="AG44" s="920" t="s"/>
      <x:c r="AH44" s="920" t="s"/>
      <x:c r="AI44" s="920" t="s"/>
      <x:c r="AJ44" s="920" t="s"/>
      <x:c r="AK44" s="920" t="s"/>
      <x:c r="AL44" s="920" t="s"/>
      <x:c r="AM44" s="920" t="s"/>
      <x:c r="AN44" s="920" t="s"/>
      <x:c r="AO44" s="920" t="s"/>
      <x:c r="AP44" s="920" t="s"/>
    </x:row>
    <x:row r="45" spans="1:42" customFormat="1" ht="12" customHeight="1" x14ac:dyDescent="0.2">
      <x:c r="A45" s="524" t="s"/>
      <x:c r="B45" s="526" t="s"/>
      <x:c r="C45" s="525" t="s"/>
      <x:c r="D45" s="526" t="s"/>
      <x:c r="E45" s="526" t="s"/>
      <x:c r="F45" s="526" t="s"/>
      <x:c r="G45" s="526" t="s"/>
      <x:c r="H45" s="526" t="s"/>
      <x:c r="I45" s="526" t="s"/>
      <x:c r="J45" s="526" t="s"/>
      <x:c r="K45" s="526" t="s"/>
      <x:c r="L45" s="526" t="s"/>
      <x:c r="M45" s="526" t="s"/>
      <x:c r="N45" s="526" t="s"/>
      <x:c r="O45" s="526" t="s"/>
      <x:c r="P45" s="526" t="s"/>
      <x:c r="Q45" s="526" t="s"/>
      <x:c r="R45" s="526" t="s"/>
      <x:c r="S45" s="526" t="s"/>
      <x:c r="T45" s="526" t="s"/>
      <x:c r="U45" s="526" t="s"/>
      <x:c r="V45" s="526" t="s"/>
      <x:c r="W45" s="526" t="s"/>
      <x:c r="X45" s="526" t="s"/>
      <x:c r="Y45" s="526" t="s"/>
      <x:c r="Z45" s="526" t="s"/>
      <x:c r="AA45" s="526" t="s"/>
      <x:c r="AB45" s="526" t="s"/>
      <x:c r="AC45" s="547" t="s"/>
      <x:c r="AD45" s="920" t="s"/>
      <x:c r="AE45" s="920" t="s"/>
      <x:c r="AF45" s="920" t="s"/>
      <x:c r="AG45" s="920" t="s"/>
      <x:c r="AH45" s="920" t="s"/>
      <x:c r="AI45" s="920" t="s"/>
      <x:c r="AJ45" s="920" t="s"/>
      <x:c r="AK45" s="920" t="s"/>
      <x:c r="AL45" s="920" t="s"/>
      <x:c r="AM45" s="920" t="s"/>
      <x:c r="AN45" s="920" t="s"/>
      <x:c r="AO45" s="920" t="s"/>
      <x:c r="AP45" s="920" t="s"/>
    </x:row>
    <x:row r="46" spans="1:42" x14ac:dyDescent="0.2">
      <x:c r="A46" s="919" t="s"/>
      <x:c r="B46" s="919" t="s"/>
      <x:c r="C46" s="919" t="s"/>
      <x:c r="D46" s="919" t="s"/>
      <x:c r="E46" s="919" t="s"/>
      <x:c r="F46" s="919" t="s"/>
      <x:c r="G46" s="919" t="s"/>
      <x:c r="H46" s="919" t="s"/>
      <x:c r="I46" s="919" t="s"/>
      <x:c r="J46" s="919" t="s"/>
      <x:c r="K46" s="919" t="s"/>
      <x:c r="L46" s="919" t="s"/>
      <x:c r="M46" s="919" t="s"/>
      <x:c r="N46" s="919" t="s"/>
      <x:c r="O46" s="919" t="s"/>
      <x:c r="P46" s="919" t="s"/>
      <x:c r="Q46" s="919" t="s"/>
      <x:c r="R46" s="919" t="s"/>
      <x:c r="S46" s="919" t="s"/>
      <x:c r="T46" s="919" t="s"/>
      <x:c r="U46" s="919" t="s"/>
      <x:c r="V46" s="919" t="s"/>
      <x:c r="W46" s="919" t="s"/>
      <x:c r="X46" s="919" t="s"/>
      <x:c r="Y46" s="919" t="s"/>
      <x:c r="Z46" s="919" t="s"/>
      <x:c r="AA46" s="919" t="s"/>
      <x:c r="AB46" s="919" t="s"/>
      <x:c r="AC46" s="919" t="s"/>
      <x:c r="AD46" s="920" t="s"/>
      <x:c r="AE46" s="920" t="s"/>
      <x:c r="AF46" s="920" t="s"/>
      <x:c r="AG46" s="920" t="s"/>
      <x:c r="AH46" s="920" t="s"/>
      <x:c r="AI46" s="920" t="s"/>
      <x:c r="AJ46" s="920" t="s"/>
      <x:c r="AK46" s="920" t="s"/>
      <x:c r="AL46" s="920" t="s"/>
      <x:c r="AM46" s="920" t="s"/>
      <x:c r="AN46" s="920" t="s"/>
      <x:c r="AO46" s="920" t="s"/>
      <x:c r="AP46" s="920" t="s"/>
    </x:row>
    <x:row r="47" spans="1:42" x14ac:dyDescent="0.2">
      <x:c r="A47" s="919" t="s"/>
      <x:c r="B47" s="919" t="s"/>
      <x:c r="C47" s="919" t="s"/>
      <x:c r="D47" s="919" t="s"/>
      <x:c r="E47" s="919" t="s"/>
      <x:c r="F47" s="919" t="s"/>
      <x:c r="G47" s="919" t="s"/>
      <x:c r="H47" s="919" t="s"/>
      <x:c r="I47" s="919" t="s"/>
      <x:c r="J47" s="919" t="s"/>
      <x:c r="K47" s="919" t="s"/>
      <x:c r="L47" s="919" t="s"/>
      <x:c r="M47" s="919" t="s"/>
      <x:c r="N47" s="919" t="s"/>
      <x:c r="O47" s="919" t="s"/>
      <x:c r="P47" s="919" t="s"/>
      <x:c r="Q47" s="919" t="s"/>
      <x:c r="R47" s="919" t="s"/>
      <x:c r="S47" s="919" t="s"/>
      <x:c r="T47" s="919" t="s"/>
      <x:c r="U47" s="919" t="s"/>
      <x:c r="V47" s="919" t="s"/>
      <x:c r="W47" s="919" t="s"/>
      <x:c r="X47" s="919" t="s"/>
      <x:c r="Y47" s="919" t="s"/>
      <x:c r="Z47" s="919" t="s"/>
      <x:c r="AA47" s="919" t="s"/>
      <x:c r="AB47" s="919" t="s"/>
      <x:c r="AC47" s="919" t="s"/>
      <x:c r="AD47" s="920" t="s"/>
      <x:c r="AE47" s="920" t="s"/>
      <x:c r="AF47" s="920" t="s"/>
      <x:c r="AG47" s="920" t="s"/>
      <x:c r="AH47" s="920" t="s"/>
      <x:c r="AI47" s="920" t="s"/>
      <x:c r="AJ47" s="920" t="s"/>
      <x:c r="AK47" s="920" t="s"/>
      <x:c r="AL47" s="920" t="s"/>
      <x:c r="AM47" s="920" t="s"/>
      <x:c r="AN47" s="920" t="s"/>
      <x:c r="AO47" s="920" t="s"/>
      <x:c r="AP47" s="920" t="s"/>
    </x:row>
    <x:row r="48" spans="1:42" x14ac:dyDescent="0.2">
      <x:c r="A48" s="919" t="s"/>
      <x:c r="B48" s="919" t="s"/>
      <x:c r="C48" s="919" t="s"/>
      <x:c r="D48" s="919" t="s"/>
      <x:c r="E48" s="919" t="s"/>
      <x:c r="F48" s="919" t="s"/>
      <x:c r="G48" s="919" t="s"/>
      <x:c r="H48" s="919" t="s"/>
      <x:c r="I48" s="919" t="s"/>
      <x:c r="J48" s="919" t="s"/>
      <x:c r="K48" s="919" t="s"/>
      <x:c r="L48" s="919" t="s"/>
      <x:c r="M48" s="919" t="s"/>
      <x:c r="N48" s="919" t="s"/>
      <x:c r="O48" s="919" t="s"/>
      <x:c r="P48" s="919" t="s"/>
      <x:c r="Q48" s="919" t="s"/>
      <x:c r="R48" s="919" t="s"/>
      <x:c r="S48" s="919" t="s"/>
      <x:c r="T48" s="919" t="s"/>
      <x:c r="U48" s="919" t="s"/>
      <x:c r="V48" s="919" t="s"/>
      <x:c r="W48" s="919" t="s"/>
      <x:c r="X48" s="919" t="s"/>
      <x:c r="Y48" s="919" t="s"/>
      <x:c r="Z48" s="919" t="s"/>
      <x:c r="AA48" s="919" t="s"/>
      <x:c r="AB48" s="919" t="s"/>
      <x:c r="AC48" s="919" t="s"/>
      <x:c r="AD48" s="920" t="s"/>
      <x:c r="AE48" s="920" t="s"/>
      <x:c r="AF48" s="920" t="s"/>
      <x:c r="AG48" s="920" t="s"/>
      <x:c r="AH48" s="920" t="s"/>
      <x:c r="AI48" s="920" t="s"/>
      <x:c r="AJ48" s="920" t="s"/>
      <x:c r="AK48" s="920" t="s"/>
      <x:c r="AL48" s="920" t="s"/>
      <x:c r="AM48" s="920" t="s"/>
      <x:c r="AN48" s="920" t="s"/>
      <x:c r="AO48" s="920" t="s"/>
      <x:c r="AP48" s="920" t="s"/>
    </x:row>
    <x:row r="49" spans="1:42" s="919" customFormat="1" x14ac:dyDescent="0.2">
      <x:c r="AD49" s="920" t="s"/>
      <x:c r="AE49" s="920" t="s"/>
      <x:c r="AF49" s="920" t="s"/>
      <x:c r="AG49" s="920" t="s"/>
      <x:c r="AH49" s="920" t="s"/>
      <x:c r="AI49" s="920" t="s"/>
      <x:c r="AJ49" s="920" t="s"/>
      <x:c r="AK49" s="920" t="s"/>
      <x:c r="AL49" s="920" t="s"/>
      <x:c r="AM49" s="920" t="s"/>
      <x:c r="AN49" s="920" t="s"/>
      <x:c r="AO49" s="920" t="s"/>
      <x:c r="AP49" s="920" t="s"/>
    </x:row>
    <x:row r="50" spans="1:42" s="919" customFormat="1" x14ac:dyDescent="0.2">
      <x:c r="AD50" s="920" t="s"/>
      <x:c r="AE50" s="920" t="s"/>
      <x:c r="AF50" s="920" t="s"/>
      <x:c r="AG50" s="920" t="s"/>
      <x:c r="AH50" s="920" t="s"/>
      <x:c r="AI50" s="920" t="s"/>
      <x:c r="AJ50" s="920" t="s"/>
      <x:c r="AK50" s="920" t="s"/>
      <x:c r="AL50" s="920" t="s"/>
      <x:c r="AM50" s="920" t="s"/>
      <x:c r="AN50" s="920" t="s"/>
      <x:c r="AO50" s="920" t="s"/>
      <x:c r="AP50" s="920" t="s"/>
    </x:row>
    <x:row r="51" spans="1:42" s="919" customFormat="1" x14ac:dyDescent="0.2">
      <x:c r="AD51" s="920" t="s"/>
      <x:c r="AE51" s="920" t="s"/>
      <x:c r="AF51" s="920" t="s"/>
      <x:c r="AG51" s="920" t="s"/>
      <x:c r="AH51" s="920" t="s"/>
      <x:c r="AI51" s="920" t="s"/>
      <x:c r="AJ51" s="920" t="s"/>
      <x:c r="AK51" s="920" t="s"/>
      <x:c r="AL51" s="920" t="s"/>
      <x:c r="AM51" s="920" t="s"/>
      <x:c r="AN51" s="920" t="s"/>
      <x:c r="AO51" s="920" t="s"/>
      <x:c r="AP51" s="920" t="s"/>
    </x:row>
    <x:row r="52" spans="1:42" s="919" customFormat="1" x14ac:dyDescent="0.2">
      <x:c r="AD52" s="920" t="s"/>
      <x:c r="AE52" s="920" t="s"/>
      <x:c r="AF52" s="920" t="s"/>
      <x:c r="AG52" s="920" t="s"/>
      <x:c r="AH52" s="920" t="s"/>
      <x:c r="AI52" s="920" t="s"/>
      <x:c r="AJ52" s="920" t="s"/>
      <x:c r="AK52" s="920" t="s"/>
      <x:c r="AL52" s="920" t="s"/>
      <x:c r="AM52" s="920" t="s"/>
      <x:c r="AN52" s="920" t="s"/>
      <x:c r="AO52" s="920" t="s"/>
      <x:c r="AP52" s="920" t="s"/>
    </x:row>
    <x:row r="53" spans="1:42" s="919" customFormat="1" x14ac:dyDescent="0.2">
      <x:c r="AD53" s="920" t="s"/>
      <x:c r="AE53" s="920" t="s"/>
      <x:c r="AF53" s="920" t="s"/>
      <x:c r="AG53" s="920" t="s"/>
      <x:c r="AH53" s="920" t="s"/>
      <x:c r="AI53" s="920" t="s"/>
      <x:c r="AJ53" s="920" t="s"/>
      <x:c r="AK53" s="920" t="s"/>
      <x:c r="AL53" s="920" t="s"/>
      <x:c r="AM53" s="920" t="s"/>
      <x:c r="AN53" s="920" t="s"/>
      <x:c r="AO53" s="920" t="s"/>
      <x:c r="AP53" s="920" t="s"/>
    </x:row>
    <x:row r="54" spans="1:42" s="919" customFormat="1" x14ac:dyDescent="0.2">
      <x:c r="AD54" s="920" t="s"/>
      <x:c r="AE54" s="920" t="s"/>
      <x:c r="AF54" s="920" t="s"/>
      <x:c r="AG54" s="920" t="s"/>
      <x:c r="AH54" s="920" t="s"/>
      <x:c r="AI54" s="920" t="s"/>
      <x:c r="AJ54" s="920" t="s"/>
      <x:c r="AK54" s="920" t="s"/>
      <x:c r="AL54" s="920" t="s"/>
      <x:c r="AM54" s="920" t="s"/>
      <x:c r="AN54" s="920" t="s"/>
      <x:c r="AO54" s="920" t="s"/>
      <x:c r="AP54" s="920" t="s"/>
    </x:row>
    <x:row r="55" spans="1:42" s="919" customFormat="1" x14ac:dyDescent="0.2">
      <x:c r="AD55" s="920" t="s"/>
      <x:c r="AE55" s="920" t="s"/>
      <x:c r="AF55" s="920" t="s"/>
      <x:c r="AG55" s="920" t="s"/>
      <x:c r="AH55" s="920" t="s"/>
      <x:c r="AI55" s="920" t="s"/>
      <x:c r="AJ55" s="920" t="s"/>
      <x:c r="AK55" s="920" t="s"/>
      <x:c r="AL55" s="920" t="s"/>
      <x:c r="AM55" s="920" t="s"/>
      <x:c r="AN55" s="920" t="s"/>
      <x:c r="AO55" s="920" t="s"/>
      <x:c r="AP55" s="920" t="s"/>
    </x:row>
    <x:row r="56" spans="1:42" s="919" customFormat="1" x14ac:dyDescent="0.2">
      <x:c r="AD56" s="920" t="s"/>
      <x:c r="AE56" s="920" t="s"/>
      <x:c r="AF56" s="920" t="s"/>
      <x:c r="AG56" s="920" t="s"/>
      <x:c r="AH56" s="920" t="s"/>
      <x:c r="AI56" s="920" t="s"/>
      <x:c r="AJ56" s="920" t="s"/>
      <x:c r="AK56" s="920" t="s"/>
      <x:c r="AL56" s="920" t="s"/>
      <x:c r="AM56" s="920" t="s"/>
      <x:c r="AN56" s="920" t="s"/>
      <x:c r="AO56" s="920" t="s"/>
      <x:c r="AP56" s="920" t="s"/>
    </x:row>
    <x:row r="57" spans="1:42" s="919" customFormat="1" x14ac:dyDescent="0.2">
      <x:c r="AD57" s="920" t="s"/>
      <x:c r="AE57" s="920" t="s"/>
      <x:c r="AF57" s="920" t="s"/>
      <x:c r="AG57" s="920" t="s"/>
      <x:c r="AH57" s="920" t="s"/>
      <x:c r="AI57" s="920" t="s"/>
      <x:c r="AJ57" s="920" t="s"/>
      <x:c r="AK57" s="920" t="s"/>
      <x:c r="AL57" s="920" t="s"/>
      <x:c r="AM57" s="920" t="s"/>
      <x:c r="AN57" s="920" t="s"/>
      <x:c r="AO57" s="920" t="s"/>
      <x:c r="AP57" s="920" t="s"/>
    </x:row>
    <x:row r="58" spans="1:42" s="919" customFormat="1" x14ac:dyDescent="0.2">
      <x:c r="AD58" s="920" t="s"/>
      <x:c r="AE58" s="920" t="s"/>
      <x:c r="AF58" s="920" t="s"/>
      <x:c r="AG58" s="920" t="s"/>
      <x:c r="AH58" s="920" t="s"/>
      <x:c r="AI58" s="920" t="s"/>
      <x:c r="AJ58" s="920" t="s"/>
      <x:c r="AK58" s="920" t="s"/>
      <x:c r="AL58" s="920" t="s"/>
      <x:c r="AM58" s="920" t="s"/>
      <x:c r="AN58" s="920" t="s"/>
      <x:c r="AO58" s="920" t="s"/>
      <x:c r="AP58" s="920" t="s"/>
    </x:row>
    <x:row r="59" spans="1:42" s="919" customFormat="1" x14ac:dyDescent="0.2">
      <x:c r="AD59" s="920" t="s"/>
      <x:c r="AE59" s="920" t="s"/>
      <x:c r="AF59" s="920" t="s"/>
      <x:c r="AG59" s="920" t="s"/>
      <x:c r="AH59" s="920" t="s"/>
      <x:c r="AI59" s="920" t="s"/>
      <x:c r="AJ59" s="920" t="s"/>
      <x:c r="AK59" s="920" t="s"/>
      <x:c r="AL59" s="920" t="s"/>
      <x:c r="AM59" s="920" t="s"/>
      <x:c r="AN59" s="920" t="s"/>
      <x:c r="AO59" s="920" t="s"/>
      <x:c r="AP59" s="920" t="s"/>
    </x:row>
    <x:row r="60" spans="1:42" s="919" customFormat="1" x14ac:dyDescent="0.2">
      <x:c r="AD60" s="920" t="s"/>
      <x:c r="AE60" s="920" t="s"/>
      <x:c r="AF60" s="920" t="s"/>
      <x:c r="AG60" s="920" t="s"/>
      <x:c r="AH60" s="920" t="s"/>
      <x:c r="AI60" s="920" t="s"/>
      <x:c r="AJ60" s="920" t="s"/>
      <x:c r="AK60" s="920" t="s"/>
      <x:c r="AL60" s="920" t="s"/>
      <x:c r="AM60" s="920" t="s"/>
      <x:c r="AN60" s="920" t="s"/>
      <x:c r="AO60" s="920" t="s"/>
      <x:c r="AP60" s="920" t="s"/>
    </x:row>
    <x:row r="61" spans="1:42" s="919" customFormat="1" x14ac:dyDescent="0.2">
      <x:c r="AD61" s="920" t="s"/>
      <x:c r="AE61" s="920" t="s"/>
      <x:c r="AF61" s="920" t="s"/>
      <x:c r="AG61" s="920" t="s"/>
      <x:c r="AH61" s="920" t="s"/>
      <x:c r="AI61" s="920" t="s"/>
      <x:c r="AJ61" s="920" t="s"/>
      <x:c r="AK61" s="920" t="s"/>
      <x:c r="AL61" s="920" t="s"/>
      <x:c r="AM61" s="920" t="s"/>
      <x:c r="AN61" s="920" t="s"/>
      <x:c r="AO61" s="920" t="s"/>
      <x:c r="AP61" s="920" t="s"/>
    </x:row>
    <x:row r="62" spans="1:42" s="919" customFormat="1" x14ac:dyDescent="0.2">
      <x:c r="AD62" s="920" t="s"/>
      <x:c r="AE62" s="920" t="s"/>
      <x:c r="AF62" s="920" t="s"/>
      <x:c r="AG62" s="920" t="s"/>
      <x:c r="AH62" s="920" t="s"/>
      <x:c r="AI62" s="920" t="s"/>
      <x:c r="AJ62" s="920" t="s"/>
      <x:c r="AK62" s="920" t="s"/>
      <x:c r="AL62" s="920" t="s"/>
      <x:c r="AM62" s="920" t="s"/>
      <x:c r="AN62" s="920" t="s"/>
      <x:c r="AO62" s="920" t="s"/>
      <x:c r="AP62" s="920" t="s"/>
    </x:row>
    <x:row r="63" spans="1:42" s="919" customFormat="1" x14ac:dyDescent="0.2">
      <x:c r="AD63" s="920" t="s"/>
      <x:c r="AE63" s="920" t="s"/>
      <x:c r="AF63" s="920" t="s"/>
      <x:c r="AG63" s="920" t="s"/>
      <x:c r="AH63" s="920" t="s"/>
      <x:c r="AI63" s="920" t="s"/>
      <x:c r="AJ63" s="920" t="s"/>
      <x:c r="AK63" s="920" t="s"/>
      <x:c r="AL63" s="920" t="s"/>
      <x:c r="AM63" s="920" t="s"/>
      <x:c r="AN63" s="920" t="s"/>
      <x:c r="AO63" s="920" t="s"/>
      <x:c r="AP63" s="920" t="s"/>
    </x:row>
    <x:row r="64" spans="1:42" s="919" customFormat="1" x14ac:dyDescent="0.2">
      <x:c r="AD64" s="920" t="s"/>
      <x:c r="AE64" s="920" t="s"/>
      <x:c r="AF64" s="920" t="s"/>
      <x:c r="AG64" s="920" t="s"/>
      <x:c r="AH64" s="920" t="s"/>
      <x:c r="AI64" s="920" t="s"/>
      <x:c r="AJ64" s="920" t="s"/>
      <x:c r="AK64" s="920" t="s"/>
      <x:c r="AL64" s="920" t="s"/>
      <x:c r="AM64" s="920" t="s"/>
      <x:c r="AN64" s="920" t="s"/>
      <x:c r="AO64" s="920" t="s"/>
      <x:c r="AP64" s="920" t="s"/>
    </x:row>
    <x:row r="65" spans="1:42" s="919" customFormat="1" x14ac:dyDescent="0.2">
      <x:c r="AD65" s="920" t="s"/>
      <x:c r="AE65" s="920" t="s"/>
      <x:c r="AF65" s="920" t="s"/>
      <x:c r="AG65" s="920" t="s"/>
      <x:c r="AH65" s="920" t="s"/>
      <x:c r="AI65" s="920" t="s"/>
      <x:c r="AJ65" s="920" t="s"/>
      <x:c r="AK65" s="920" t="s"/>
      <x:c r="AL65" s="920" t="s"/>
      <x:c r="AM65" s="920" t="s"/>
      <x:c r="AN65" s="920" t="s"/>
      <x:c r="AO65" s="920" t="s"/>
      <x:c r="AP65" s="920" t="s"/>
    </x:row>
    <x:row r="66" spans="1:42" s="919" customFormat="1" x14ac:dyDescent="0.2">
      <x:c r="AD66" s="920" t="s"/>
      <x:c r="AE66" s="920" t="s"/>
      <x:c r="AF66" s="920" t="s"/>
      <x:c r="AG66" s="920" t="s"/>
      <x:c r="AH66" s="920" t="s"/>
      <x:c r="AI66" s="920" t="s"/>
      <x:c r="AJ66" s="920" t="s"/>
      <x:c r="AK66" s="920" t="s"/>
      <x:c r="AL66" s="920" t="s"/>
      <x:c r="AM66" s="920" t="s"/>
      <x:c r="AN66" s="920" t="s"/>
      <x:c r="AO66" s="920" t="s"/>
      <x:c r="AP66" s="920" t="s"/>
    </x:row>
    <x:row r="67" spans="1:42" s="919" customFormat="1" x14ac:dyDescent="0.2">
      <x:c r="AD67" s="920" t="s"/>
      <x:c r="AE67" s="920" t="s"/>
      <x:c r="AF67" s="920" t="s"/>
      <x:c r="AG67" s="920" t="s"/>
      <x:c r="AH67" s="920" t="s"/>
      <x:c r="AI67" s="920" t="s"/>
      <x:c r="AJ67" s="920" t="s"/>
      <x:c r="AK67" s="920" t="s"/>
      <x:c r="AL67" s="920" t="s"/>
      <x:c r="AM67" s="920" t="s"/>
      <x:c r="AN67" s="920" t="s"/>
      <x:c r="AO67" s="920" t="s"/>
      <x:c r="AP67" s="920" t="s"/>
    </x:row>
    <x:row r="68" spans="1:42" s="919" customFormat="1" x14ac:dyDescent="0.2">
      <x:c r="AD68" s="920" t="s"/>
      <x:c r="AE68" s="920" t="s"/>
      <x:c r="AF68" s="920" t="s"/>
      <x:c r="AG68" s="920" t="s"/>
      <x:c r="AH68" s="920" t="s"/>
      <x:c r="AI68" s="920" t="s"/>
      <x:c r="AJ68" s="920" t="s"/>
      <x:c r="AK68" s="920" t="s"/>
      <x:c r="AL68" s="920" t="s"/>
      <x:c r="AM68" s="920" t="s"/>
      <x:c r="AN68" s="920" t="s"/>
      <x:c r="AO68" s="920" t="s"/>
      <x:c r="AP68" s="920" t="s"/>
    </x:row>
    <x:row r="69" spans="1:42" s="919" customFormat="1" x14ac:dyDescent="0.2">
      <x:c r="AD69" s="920" t="s"/>
      <x:c r="AE69" s="920" t="s"/>
      <x:c r="AF69" s="920" t="s"/>
      <x:c r="AG69" s="920" t="s"/>
      <x:c r="AH69" s="920" t="s"/>
      <x:c r="AI69" s="920" t="s"/>
      <x:c r="AJ69" s="920" t="s"/>
      <x:c r="AK69" s="920" t="s"/>
      <x:c r="AL69" s="920" t="s"/>
      <x:c r="AM69" s="920" t="s"/>
      <x:c r="AN69" s="920" t="s"/>
      <x:c r="AO69" s="920" t="s"/>
      <x:c r="AP69" s="920" t="s"/>
    </x:row>
    <x:row r="70" spans="1:42" s="919" customFormat="1" x14ac:dyDescent="0.2">
      <x:c r="AD70" s="920" t="s"/>
      <x:c r="AE70" s="920" t="s"/>
      <x:c r="AF70" s="920" t="s"/>
      <x:c r="AG70" s="920" t="s"/>
      <x:c r="AH70" s="920" t="s"/>
      <x:c r="AI70" s="920" t="s"/>
      <x:c r="AJ70" s="920" t="s"/>
      <x:c r="AK70" s="920" t="s"/>
      <x:c r="AL70" s="920" t="s"/>
      <x:c r="AM70" s="920" t="s"/>
      <x:c r="AN70" s="920" t="s"/>
      <x:c r="AO70" s="920" t="s"/>
      <x:c r="AP70" s="920" t="s"/>
    </x:row>
    <x:row r="71" spans="1:42" s="919" customFormat="1" x14ac:dyDescent="0.2">
      <x:c r="AD71" s="920" t="s"/>
      <x:c r="AE71" s="920" t="s"/>
      <x:c r="AF71" s="920" t="s"/>
      <x:c r="AG71" s="920" t="s"/>
      <x:c r="AH71" s="920" t="s"/>
      <x:c r="AI71" s="920" t="s"/>
      <x:c r="AJ71" s="920" t="s"/>
      <x:c r="AK71" s="920" t="s"/>
      <x:c r="AL71" s="920" t="s"/>
      <x:c r="AM71" s="920" t="s"/>
      <x:c r="AN71" s="920" t="s"/>
      <x:c r="AO71" s="920" t="s"/>
      <x:c r="AP71" s="920" t="s"/>
    </x:row>
    <x:row r="72" spans="1:42" s="919" customFormat="1" x14ac:dyDescent="0.2">
      <x:c r="AD72" s="920" t="s"/>
      <x:c r="AE72" s="920" t="s"/>
      <x:c r="AF72" s="920" t="s"/>
      <x:c r="AG72" s="920" t="s"/>
      <x:c r="AH72" s="920" t="s"/>
      <x:c r="AI72" s="920" t="s"/>
      <x:c r="AJ72" s="920" t="s"/>
      <x:c r="AK72" s="920" t="s"/>
      <x:c r="AL72" s="920" t="s"/>
      <x:c r="AM72" s="920" t="s"/>
      <x:c r="AN72" s="920" t="s"/>
      <x:c r="AO72" s="920" t="s"/>
      <x:c r="AP72" s="920" t="s"/>
    </x:row>
    <x:row r="73" spans="1:42" s="919" customFormat="1" x14ac:dyDescent="0.2">
      <x:c r="AD73" s="920" t="s"/>
      <x:c r="AE73" s="920" t="s"/>
      <x:c r="AF73" s="920" t="s"/>
      <x:c r="AG73" s="920" t="s"/>
      <x:c r="AH73" s="920" t="s"/>
      <x:c r="AI73" s="920" t="s"/>
      <x:c r="AJ73" s="920" t="s"/>
      <x:c r="AK73" s="920" t="s"/>
      <x:c r="AL73" s="920" t="s"/>
      <x:c r="AM73" s="920" t="s"/>
      <x:c r="AN73" s="920" t="s"/>
      <x:c r="AO73" s="920" t="s"/>
      <x:c r="AP73" s="920" t="s"/>
    </x:row>
    <x:row r="74" spans="1:42" s="919" customFormat="1" x14ac:dyDescent="0.2">
      <x:c r="AD74" s="920" t="s"/>
      <x:c r="AE74" s="920" t="s"/>
      <x:c r="AF74" s="920" t="s"/>
      <x:c r="AG74" s="920" t="s"/>
      <x:c r="AH74" s="920" t="s"/>
      <x:c r="AI74" s="920" t="s"/>
      <x:c r="AJ74" s="920" t="s"/>
      <x:c r="AK74" s="920" t="s"/>
      <x:c r="AL74" s="920" t="s"/>
      <x:c r="AM74" s="920" t="s"/>
      <x:c r="AN74" s="920" t="s"/>
      <x:c r="AO74" s="920" t="s"/>
      <x:c r="AP74" s="920" t="s"/>
    </x:row>
    <x:row r="75" spans="1:42" s="919" customFormat="1" x14ac:dyDescent="0.2">
      <x:c r="AD75" s="920" t="s"/>
      <x:c r="AE75" s="920" t="s"/>
      <x:c r="AF75" s="920" t="s"/>
      <x:c r="AG75" s="920" t="s"/>
      <x:c r="AH75" s="920" t="s"/>
      <x:c r="AI75" s="920" t="s"/>
      <x:c r="AJ75" s="920" t="s"/>
      <x:c r="AK75" s="920" t="s"/>
      <x:c r="AL75" s="920" t="s"/>
      <x:c r="AM75" s="920" t="s"/>
      <x:c r="AN75" s="920" t="s"/>
      <x:c r="AO75" s="920" t="s"/>
      <x:c r="AP75" s="920" t="s"/>
    </x:row>
    <x:row r="76" spans="1:42" s="919" customFormat="1" x14ac:dyDescent="0.2">
      <x:c r="AD76" s="920" t="s"/>
      <x:c r="AE76" s="920" t="s"/>
      <x:c r="AF76" s="920" t="s"/>
      <x:c r="AG76" s="920" t="s"/>
      <x:c r="AH76" s="920" t="s"/>
      <x:c r="AI76" s="920" t="s"/>
      <x:c r="AJ76" s="920" t="s"/>
      <x:c r="AK76" s="920" t="s"/>
      <x:c r="AL76" s="920" t="s"/>
      <x:c r="AM76" s="920" t="s"/>
      <x:c r="AN76" s="920" t="s"/>
      <x:c r="AO76" s="920" t="s"/>
      <x:c r="AP76" s="920" t="s"/>
    </x:row>
    <x:row r="77" spans="1:42" s="919" customFormat="1" x14ac:dyDescent="0.2">
      <x:c r="AD77" s="920" t="s"/>
      <x:c r="AE77" s="920" t="s"/>
      <x:c r="AF77" s="920" t="s"/>
      <x:c r="AG77" s="920" t="s"/>
      <x:c r="AH77" s="920" t="s"/>
      <x:c r="AI77" s="920" t="s"/>
      <x:c r="AJ77" s="920" t="s"/>
      <x:c r="AK77" s="920" t="s"/>
      <x:c r="AL77" s="920" t="s"/>
      <x:c r="AM77" s="920" t="s"/>
      <x:c r="AN77" s="920" t="s"/>
      <x:c r="AO77" s="920" t="s"/>
      <x:c r="AP77" s="920" t="s"/>
    </x:row>
    <x:row r="78" spans="1:42" s="919" customFormat="1" x14ac:dyDescent="0.2">
      <x:c r="AD78" s="920" t="s"/>
      <x:c r="AE78" s="920" t="s"/>
      <x:c r="AF78" s="920" t="s"/>
      <x:c r="AG78" s="920" t="s"/>
      <x:c r="AH78" s="920" t="s"/>
      <x:c r="AI78" s="920" t="s"/>
      <x:c r="AJ78" s="920" t="s"/>
      <x:c r="AK78" s="920" t="s"/>
      <x:c r="AL78" s="920" t="s"/>
      <x:c r="AM78" s="920" t="s"/>
      <x:c r="AN78" s="920" t="s"/>
      <x:c r="AO78" s="920" t="s"/>
      <x:c r="AP78" s="920" t="s"/>
    </x:row>
    <x:row r="79" spans="1:42" s="919" customFormat="1" x14ac:dyDescent="0.2">
      <x:c r="AD79" s="920" t="s"/>
      <x:c r="AE79" s="920" t="s"/>
      <x:c r="AF79" s="920" t="s"/>
      <x:c r="AG79" s="920" t="s"/>
      <x:c r="AH79" s="920" t="s"/>
      <x:c r="AI79" s="920" t="s"/>
      <x:c r="AJ79" s="920" t="s"/>
      <x:c r="AK79" s="920" t="s"/>
      <x:c r="AL79" s="920" t="s"/>
      <x:c r="AM79" s="920" t="s"/>
      <x:c r="AN79" s="920" t="s"/>
      <x:c r="AO79" s="920" t="s"/>
      <x:c r="AP79" s="920" t="s"/>
    </x:row>
    <x:row r="80" spans="1:42" s="919" customFormat="1" x14ac:dyDescent="0.2">
      <x:c r="AD80" s="920" t="s"/>
      <x:c r="AE80" s="920" t="s"/>
      <x:c r="AF80" s="920" t="s"/>
      <x:c r="AG80" s="920" t="s"/>
      <x:c r="AH80" s="920" t="s"/>
      <x:c r="AI80" s="920" t="s"/>
      <x:c r="AJ80" s="920" t="s"/>
      <x:c r="AK80" s="920" t="s"/>
      <x:c r="AL80" s="920" t="s"/>
      <x:c r="AM80" s="920" t="s"/>
      <x:c r="AN80" s="920" t="s"/>
      <x:c r="AO80" s="920" t="s"/>
      <x:c r="AP80" s="920" t="s"/>
    </x:row>
    <x:row r="81" spans="1:42" s="919" customFormat="1" x14ac:dyDescent="0.2">
      <x:c r="AD81" s="920" t="s"/>
      <x:c r="AE81" s="920" t="s"/>
      <x:c r="AF81" s="920" t="s"/>
      <x:c r="AG81" s="920" t="s"/>
      <x:c r="AH81" s="920" t="s"/>
      <x:c r="AI81" s="920" t="s"/>
      <x:c r="AJ81" s="920" t="s"/>
      <x:c r="AK81" s="920" t="s"/>
      <x:c r="AL81" s="920" t="s"/>
      <x:c r="AM81" s="920" t="s"/>
      <x:c r="AN81" s="920" t="s"/>
      <x:c r="AO81" s="920" t="s"/>
      <x:c r="AP81" s="920" t="s"/>
    </x:row>
    <x:row r="82" spans="1:42" s="919" customFormat="1" x14ac:dyDescent="0.2">
      <x:c r="AD82" s="920" t="s"/>
      <x:c r="AE82" s="920" t="s"/>
      <x:c r="AF82" s="920" t="s"/>
      <x:c r="AG82" s="920" t="s"/>
      <x:c r="AH82" s="920" t="s"/>
      <x:c r="AI82" s="920" t="s"/>
      <x:c r="AJ82" s="920" t="s"/>
      <x:c r="AK82" s="920" t="s"/>
      <x:c r="AL82" s="920" t="s"/>
      <x:c r="AM82" s="920" t="s"/>
      <x:c r="AN82" s="920" t="s"/>
      <x:c r="AO82" s="920" t="s"/>
      <x:c r="AP82" s="920" t="s"/>
    </x:row>
    <x:row r="83" spans="1:42">
      <x:c r="AD83" s="920" t="s"/>
      <x:c r="AE83" s="920" t="s"/>
      <x:c r="AF83" s="920" t="s"/>
      <x:c r="AG83" s="920" t="s"/>
      <x:c r="AH83" s="920" t="s"/>
      <x:c r="AI83" s="920" t="s"/>
      <x:c r="AJ83" s="920" t="s"/>
      <x:c r="AK83" s="920" t="s"/>
      <x:c r="AL83" s="920" t="s"/>
      <x:c r="AM83" s="920" t="s"/>
      <x:c r="AN83" s="920" t="s"/>
      <x:c r="AO83" s="920" t="s"/>
      <x:c r="AP83" s="920" t="s"/>
    </x:row>
    <x:row r="84" spans="1:42">
      <x:c r="AD84" s="920" t="s"/>
      <x:c r="AE84" s="920" t="s"/>
      <x:c r="AF84" s="920" t="s"/>
      <x:c r="AG84" s="920" t="s"/>
      <x:c r="AH84" s="920" t="s"/>
      <x:c r="AI84" s="920" t="s"/>
      <x:c r="AJ84" s="920" t="s"/>
      <x:c r="AK84" s="920" t="s"/>
      <x:c r="AL84" s="920" t="s"/>
      <x:c r="AM84" s="920" t="s"/>
      <x:c r="AN84" s="920" t="s"/>
      <x:c r="AO84" s="920" t="s"/>
      <x:c r="AP84" s="920" t="s"/>
    </x:row>
    <x:row r="85" spans="1:42">
      <x:c r="AD85" s="920" t="s"/>
      <x:c r="AE85" s="920" t="s"/>
      <x:c r="AF85" s="920" t="s"/>
      <x:c r="AG85" s="920" t="s"/>
      <x:c r="AH85" s="920" t="s"/>
      <x:c r="AI85" s="920" t="s"/>
      <x:c r="AJ85" s="920" t="s"/>
      <x:c r="AK85" s="920" t="s"/>
      <x:c r="AL85" s="920" t="s"/>
      <x:c r="AM85" s="920" t="s"/>
      <x:c r="AN85" s="920" t="s"/>
      <x:c r="AO85" s="920" t="s"/>
      <x:c r="AP85" s="920" t="s"/>
    </x:row>
    <x:row r="86" spans="1:42">
      <x:c r="AD86" s="920" t="s"/>
      <x:c r="AE86" s="920" t="s"/>
      <x:c r="AF86" s="920" t="s"/>
      <x:c r="AG86" s="920" t="s"/>
      <x:c r="AH86" s="920" t="s"/>
      <x:c r="AI86" s="920" t="s"/>
      <x:c r="AJ86" s="920" t="s"/>
      <x:c r="AK86" s="920" t="s"/>
      <x:c r="AL86" s="920" t="s"/>
      <x:c r="AM86" s="920" t="s"/>
      <x:c r="AN86" s="920" t="s"/>
      <x:c r="AO86" s="920" t="s"/>
      <x:c r="AP86" s="920" t="s"/>
    </x:row>
  </x:sheetData>
  <x:mergeCells count="22">
    <x:mergeCell ref="B2:AB2"/>
    <x:mergeCell ref="B3:Q3"/>
    <x:mergeCell ref="R3:AB3"/>
    <x:mergeCell ref="B4:AB4"/>
    <x:mergeCell ref="D6:O6"/>
    <x:mergeCell ref="Q6:AB6"/>
    <x:mergeCell ref="D7:F7"/>
    <x:mergeCell ref="G7:I7"/>
    <x:mergeCell ref="J7:L7"/>
    <x:mergeCell ref="M7:O7"/>
    <x:mergeCell ref="Q7:S7"/>
    <x:mergeCell ref="T7:V7"/>
    <x:mergeCell ref="W7:Y7"/>
    <x:mergeCell ref="Z7:AB7"/>
    <x:mergeCell ref="B8:C8"/>
    <x:mergeCell ref="B28:O28"/>
    <x:mergeCell ref="Q28:AB28"/>
    <x:mergeCell ref="B33:O33"/>
    <x:mergeCell ref="Q33:AB33"/>
    <x:mergeCell ref="B38:O38"/>
    <x:mergeCell ref="Q38:AB38"/>
    <x:mergeCell ref="B43:AB43"/>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6" max="16383" man="1"/>
  </x:rowBreaks>
  <x:colBreaks count="1" manualBreakCount="1">
    <x:brk id="30" max="1048575" man="1"/>
  </x:colBreaks>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A00-000000000000}" mc:Ignorable="x14ac xr xr2 xr3">
  <x:sheetPr codeName="Sheet9">
    <x:outlinePr summaryBelow="1" summaryRight="1"/>
    <x:pageSetUpPr fitToPage="1"/>
  </x:sheetPr>
  <x:dimension ref="A1:AP84"/>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15" width="7.425781" style="0" customWidth="1"/>
    <x:col min="16" max="16" width="1.425781" style="0" customWidth="1"/>
    <x:col min="17" max="28" width="7.425781" style="0" customWidth="1"/>
    <x:col min="29" max="29" width="3.570312" style="0" customWidth="1"/>
    <x:col min="30" max="42" width="9.140625" style="919" customWidth="1"/>
  </x:cols>
  <x:sheetData>
    <x:row r="1" spans="1:48" customFormat="1" ht="30" customHeight="1" x14ac:dyDescent="0.2">
      <x:c r="A1" s="377" t="s"/>
      <x:c r="B1" s="308" t="s">
        <x:v>140</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20" t="s"/>
      <x:c r="AD1" s="920" t="s"/>
      <x:c r="AE1" s="920" t="s"/>
      <x:c r="AF1" s="920" t="s"/>
      <x:c r="AG1" s="920" t="s"/>
      <x:c r="AH1" s="920" t="s"/>
      <x:c r="AI1" s="920" t="s"/>
      <x:c r="AJ1" s="920" t="s"/>
      <x:c r="AK1" s="920" t="s"/>
      <x:c r="AL1" s="920" t="s"/>
      <x:c r="AM1" s="920" t="s"/>
      <x:c r="AN1" s="920" t="s"/>
      <x:c r="AO1" s="920" t="s"/>
      <x:c r="AP1" s="920" t="s"/>
      <x:c r="AQ1" s="920" t="s"/>
      <x:c r="AR1" s="920" t="s"/>
      <x:c r="AS1" s="920" t="s"/>
      <x:c r="AT1" s="920" t="s"/>
      <x:c r="AU1" s="920" t="s"/>
      <x:c r="AV1" s="920" t="s"/>
    </x:row>
    <x:row r="2" spans="1:48" customFormat="1" ht="15" customHeight="1" x14ac:dyDescent="0.2">
      <x:c r="A2" s="1218" t="s"/>
      <x:c r="B2" s="1052" t="s">
        <x:v>32</x:v>
      </x:c>
      <x:c r="C2" s="1052" t="s"/>
      <x:c r="D2" s="1052" t="s"/>
      <x:c r="E2" s="1052" t="s"/>
      <x:c r="F2" s="1052" t="s"/>
      <x:c r="G2" s="1052" t="s"/>
      <x:c r="H2" s="1052" t="s"/>
      <x:c r="I2" s="1052" t="s"/>
      <x:c r="J2" s="1052" t="s"/>
      <x:c r="K2" s="1052" t="s"/>
      <x:c r="L2" s="1052" t="s"/>
      <x:c r="M2" s="1052" t="s"/>
      <x:c r="N2" s="1052" t="s"/>
      <x:c r="O2" s="1052" t="s"/>
      <x:c r="P2" s="1052" t="s"/>
      <x:c r="Q2" s="1052" t="s"/>
      <x:c r="R2" s="1052" t="s"/>
      <x:c r="S2" s="1052" t="s"/>
      <x:c r="T2" s="1052" t="s"/>
      <x:c r="U2" s="1052" t="s"/>
      <x:c r="V2" s="1052" t="s"/>
      <x:c r="W2" s="1052" t="s"/>
      <x:c r="X2" s="1052" t="s"/>
      <x:c r="Y2" s="1052" t="s"/>
      <x:c r="Z2" s="1052" t="s"/>
      <x:c r="AA2" s="1052" t="s"/>
      <x:c r="AB2" s="1052" t="s"/>
      <x:c r="AC2" s="521" t="s"/>
      <x:c r="AD2" s="920" t="s"/>
      <x:c r="AE2" s="920" t="s"/>
      <x:c r="AF2" s="920" t="s"/>
      <x:c r="AG2" s="920"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17.1" customHeight="1" x14ac:dyDescent="0.2">
      <x:c r="A3" s="1218" t="s"/>
      <x:c r="B3" s="1052" t="s">
        <x:v>34</x:v>
      </x:c>
      <x:c r="C3" s="1052" t="s"/>
      <x:c r="D3" s="1052" t="s"/>
      <x:c r="E3" s="1052" t="s"/>
      <x:c r="F3" s="1052" t="s"/>
      <x:c r="G3" s="1052" t="s"/>
      <x:c r="H3" s="1052" t="s"/>
      <x:c r="I3" s="1052" t="s"/>
      <x:c r="J3" s="1052" t="s"/>
      <x:c r="K3" s="1052" t="s"/>
      <x:c r="L3" s="1052" t="s"/>
      <x:c r="M3" s="1052" t="s"/>
      <x:c r="N3" s="1052" t="s"/>
      <x:c r="O3" s="1052" t="s"/>
      <x:c r="P3" s="1052" t="s"/>
      <x:c r="Q3" s="1052" t="s"/>
      <x:c r="R3" s="1219" t="s">
        <x:v>102</x:v>
      </x:c>
      <x:c r="S3" s="1219" t="s"/>
      <x:c r="T3" s="1219" t="s"/>
      <x:c r="U3" s="1219" t="s"/>
      <x:c r="V3" s="1219" t="s"/>
      <x:c r="W3" s="1219" t="s"/>
      <x:c r="X3" s="1219" t="s"/>
      <x:c r="Y3" s="1219" t="s"/>
      <x:c r="Z3" s="1219" t="s"/>
      <x:c r="AA3" s="1219" t="s"/>
      <x:c r="AB3" s="1219" t="s"/>
      <x:c r="AC3" s="521" t="s"/>
      <x:c r="AD3" s="920" t="s"/>
      <x:c r="AE3" s="920" t="s"/>
      <x:c r="AF3" s="920" t="s"/>
      <x:c r="AG3" s="920"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19.5" customHeight="1" x14ac:dyDescent="0.2">
      <x:c r="A4" s="276" t="s"/>
      <x:c r="B4" s="1052" t="s">
        <x:v>35</x:v>
      </x:c>
      <x:c r="C4" s="1052" t="s"/>
      <x:c r="D4" s="1052" t="s"/>
      <x:c r="E4" s="1052" t="s"/>
      <x:c r="F4" s="1052" t="s"/>
      <x:c r="G4" s="1052" t="s"/>
      <x:c r="H4" s="1052" t="s"/>
      <x:c r="I4" s="1052" t="s"/>
      <x:c r="J4" s="1052" t="s"/>
      <x:c r="K4" s="1052" t="s"/>
      <x:c r="L4" s="1052" t="s"/>
      <x:c r="M4" s="1052" t="s"/>
      <x:c r="N4" s="1052" t="s"/>
      <x:c r="O4" s="1052" t="s"/>
      <x:c r="P4" s="1052" t="s"/>
      <x:c r="Q4" s="1052" t="s"/>
      <x:c r="R4" s="1052" t="s"/>
      <x:c r="S4" s="1052" t="s"/>
      <x:c r="T4" s="1052" t="s"/>
      <x:c r="U4" s="1052" t="s"/>
      <x:c r="V4" s="1052" t="s"/>
      <x:c r="W4" s="1052" t="s"/>
      <x:c r="X4" s="1052" t="s"/>
      <x:c r="Y4" s="1052" t="s"/>
      <x:c r="Z4" s="1052" t="s"/>
      <x:c r="AA4" s="1052" t="s"/>
      <x:c r="AB4" s="1052" t="s"/>
      <x:c r="AC4" s="521" t="s"/>
      <x:c r="AD4" s="920" t="s"/>
      <x:c r="AE4" s="920" t="s"/>
      <x:c r="AF4" s="920" t="s"/>
      <x:c r="AG4" s="920"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12.7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21" t="s"/>
      <x:c r="AD5" s="920" t="s"/>
      <x:c r="AE5" s="920" t="s"/>
      <x:c r="AF5" s="920" t="s"/>
      <x:c r="AG5" s="920"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15.75" customHeight="1" x14ac:dyDescent="0.25">
      <x:c r="A6" s="276" t="s"/>
      <x:c r="B6" s="262" t="s"/>
      <x:c r="C6" s="545" t="s"/>
      <x:c r="D6" s="1220" t="s">
        <x:v>38</x:v>
      </x:c>
      <x:c r="E6" s="1220" t="s"/>
      <x:c r="F6" s="1220" t="s"/>
      <x:c r="G6" s="1220" t="s"/>
      <x:c r="H6" s="1220" t="s"/>
      <x:c r="I6" s="1220" t="s"/>
      <x:c r="J6" s="1220" t="s"/>
      <x:c r="K6" s="1220" t="s"/>
      <x:c r="L6" s="1220" t="s"/>
      <x:c r="M6" s="1220" t="s"/>
      <x:c r="N6" s="1220" t="s"/>
      <x:c r="O6" s="1220" t="s"/>
      <x:c r="P6" s="271" t="s"/>
      <x:c r="Q6" s="1220" t="s">
        <x:v>137</x:v>
      </x:c>
      <x:c r="R6" s="1220" t="s"/>
      <x:c r="S6" s="1220" t="s"/>
      <x:c r="T6" s="1220" t="s"/>
      <x:c r="U6" s="1220" t="s"/>
      <x:c r="V6" s="1220" t="s"/>
      <x:c r="W6" s="1220" t="s"/>
      <x:c r="X6" s="1220" t="s"/>
      <x:c r="Y6" s="1220" t="s"/>
      <x:c r="Z6" s="1220" t="s"/>
      <x:c r="AA6" s="1220" t="s"/>
      <x:c r="AB6" s="1220" t="s"/>
      <x:c r="AC6" s="522" t="s"/>
      <x:c r="AD6" s="920" t="s"/>
      <x:c r="AE6" s="920" t="s"/>
      <x:c r="AF6" s="920" t="s"/>
      <x:c r="AG6" s="920"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15.75" customHeight="1" x14ac:dyDescent="0.25">
      <x:c r="A7" s="276" t="s"/>
      <x:c r="B7" s="278" t="s"/>
      <x:c r="C7" s="380"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522" t="s"/>
      <x:c r="AD7" s="920" t="s"/>
      <x:c r="AE7" s="920" t="s"/>
      <x:c r="AF7" s="920" t="s"/>
      <x:c r="AG7" s="920"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7" customHeight="1" x14ac:dyDescent="0.25">
      <x:c r="A8" s="382" t="s"/>
      <x:c r="B8" s="744" t="s">
        <x:v>44</x:v>
      </x:c>
      <x:c r="C8" s="744" t="s"/>
      <x:c r="D8" s="450" t="s">
        <x:v>39</x:v>
      </x:c>
      <x:c r="E8" s="430" t="s">
        <x:v>40</x:v>
      </x:c>
      <x:c r="F8" s="431" t="s">
        <x:v>103</x:v>
      </x:c>
      <x:c r="G8" s="450" t="s">
        <x:v>39</x:v>
      </x:c>
      <x:c r="H8" s="430" t="s">
        <x:v>40</x:v>
      </x:c>
      <x:c r="I8" s="431" t="s">
        <x:v>103</x:v>
      </x:c>
      <x:c r="J8" s="450" t="s">
        <x:v>39</x:v>
      </x:c>
      <x:c r="K8" s="430" t="s">
        <x:v>40</x:v>
      </x:c>
      <x:c r="L8" s="431" t="s">
        <x:v>103</x:v>
      </x:c>
      <x:c r="M8" s="450" t="s">
        <x:v>39</x:v>
      </x:c>
      <x:c r="N8" s="430" t="s">
        <x:v>40</x:v>
      </x:c>
      <x:c r="O8" s="431" t="s">
        <x:v>103</x:v>
      </x:c>
      <x:c r="P8" s="386" t="s"/>
      <x:c r="Q8" s="450" t="s">
        <x:v>39</x:v>
      </x:c>
      <x:c r="R8" s="430" t="s">
        <x:v>40</x:v>
      </x:c>
      <x:c r="S8" s="431" t="s">
        <x:v>103</x:v>
      </x:c>
      <x:c r="T8" s="450" t="s">
        <x:v>39</x:v>
      </x:c>
      <x:c r="U8" s="430" t="s">
        <x:v>40</x:v>
      </x:c>
      <x:c r="V8" s="431" t="s">
        <x:v>103</x:v>
      </x:c>
      <x:c r="W8" s="450" t="s">
        <x:v>39</x:v>
      </x:c>
      <x:c r="X8" s="430" t="s">
        <x:v>40</x:v>
      </x:c>
      <x:c r="Y8" s="431" t="s">
        <x:v>103</x:v>
      </x:c>
      <x:c r="Z8" s="450" t="s">
        <x:v>39</x:v>
      </x:c>
      <x:c r="AA8" s="430" t="s">
        <x:v>40</x:v>
      </x:c>
      <x:c r="AB8" s="431" t="s">
        <x:v>103</x:v>
      </x:c>
      <x:c r="AC8" s="522" t="s"/>
      <x:c r="AD8" s="920" t="s"/>
      <x:c r="AE8" s="920" t="s"/>
      <x:c r="AF8" s="920" t="s"/>
      <x:c r="AG8" s="920"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18" customHeight="1" x14ac:dyDescent="0.25">
      <x:c r="A9" s="382" t="s"/>
      <x:c r="B9" s="701" t="n">
        <x:v>2024</x:v>
      </x:c>
      <x:c r="C9" s="689" t="s">
        <x:v>75</x:v>
      </x:c>
      <x:c r="D9" s="451" t="n">
        <x:v>32.5970296307108</x:v>
      </x:c>
      <x:c r="E9" s="452" t="n">
        <x:v>59.5241952596903</x:v>
      </x:c>
      <x:c r="F9" s="453" t="n">
        <x:v>59.8030932578791</x:v>
      </x:c>
      <x:c r="G9" s="451" t="n">
        <x:v>17.8388760764852</x:v>
      </x:c>
      <x:c r="H9" s="452" t="n">
        <x:v>10.219132797125</x:v>
      </x:c>
      <x:c r="I9" s="453" t="n">
        <x:v>22.5763184462285</x:v>
      </x:c>
      <x:c r="J9" s="451" t="n">
        <x:v>0</x:v>
      </x:c>
      <x:c r="K9" s="452" t="n">
        <x:v>0</x:v>
      </x:c>
      <x:c r="L9" s="453" t="n">
        <x:v>1.71677185849581</x:v>
      </x:c>
      <x:c r="M9" s="451" t="n">
        <x:v>50.435905707196</x:v>
      </x:c>
      <x:c r="N9" s="452" t="n">
        <x:v>69.7433280568153</x:v>
      </x:c>
      <x:c r="O9" s="453" t="n">
        <x:v>84.0961814335849</x:v>
      </x:c>
      <x:c r="P9" s="271" t="s"/>
      <x:c r="Q9" s="400" t="n">
        <x:v>-12.8730081878728</x:v>
      </x:c>
      <x:c r="R9" s="401" t="n">
        <x:v>-14.8333416052381</x:v>
      </x:c>
      <x:c r="S9" s="402" t="n">
        <x:v>-5.1845758253987</x:v>
      </x:c>
      <x:c r="T9" s="400" t="n">
        <x:v>2.66295543540396</x:v>
      </x:c>
      <x:c r="U9" s="401" t="n">
        <x:v>-32.0521693625963</x:v>
      </x:c>
      <x:c r="V9" s="402" t="n">
        <x:v>-37.4674475079771</x:v>
      </x:c>
      <x:c r="W9" s="400" t="n">
        <x:v>0</x:v>
      </x:c>
      <x:c r="X9" s="401" t="n">
        <x:v>0</x:v>
      </x:c>
      <x:c r="Y9" s="402" t="n">
        <x:v>-53.1893537773566</x:v>
      </x:c>
      <x:c r="Z9" s="400" t="n">
        <x:v>-7.94586241580298</x:v>
      </x:c>
      <x:c r="AA9" s="401" t="n">
        <x:v>-17.8824667978158</x:v>
      </x:c>
      <x:c r="AB9" s="402" t="n">
        <x:v>-18.2293408015742</x:v>
      </x:c>
      <x:c r="AC9" s="522" t="s"/>
      <x:c r="AD9" s="920" t="s"/>
      <x:c r="AE9" s="920" t="s"/>
      <x:c r="AF9" s="920" t="s"/>
      <x:c r="AG9" s="920"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18" customHeight="1" x14ac:dyDescent="0.25">
      <x:c r="A10" s="383" t="s"/>
      <x:c r="B10" s="1222" t="s"/>
      <x:c r="C10" s="1241" t="s">
        <x:v>76</x:v>
      </x:c>
      <x:c r="D10" s="1094" t="n">
        <x:v>46.2909577677225</x:v>
      </x:c>
      <x:c r="E10" s="1095" t="n">
        <x:v>86.3938669319186</x:v>
      </x:c>
      <x:c r="F10" s="1097" t="n">
        <x:v>77.8080831736569</x:v>
      </x:c>
      <x:c r="G10" s="1094" t="n">
        <x:v>13.8306214177979</x:v>
      </x:c>
      <x:c r="H10" s="1095" t="n">
        <x:v>13.2251122900088</x:v>
      </x:c>
      <x:c r="I10" s="1097" t="n">
        <x:v>44.1200056773827</x:v>
      </x:c>
      <x:c r="J10" s="1094" t="n">
        <x:v>0</x:v>
      </x:c>
      <x:c r="K10" s="1095" t="n">
        <x:v>0</x:v>
      </x:c>
      <x:c r="L10" s="1097" t="n">
        <x:v>2.1302746433894</x:v>
      </x:c>
      <x:c r="M10" s="1094" t="n">
        <x:v>60.1215791855204</x:v>
      </x:c>
      <x:c r="N10" s="1095" t="n">
        <x:v>99.6189792219275</x:v>
      </x:c>
      <x:c r="O10" s="1097" t="n">
        <x:v>124.058361720247</x:v>
      </x:c>
      <x:c r="P10" s="271" t="s"/>
      <x:c r="Q10" s="1072" t="n">
        <x:v>-5.01500418475642</x:v>
      </x:c>
      <x:c r="R10" s="1073" t="n">
        <x:v>-4.96382710061822</x:v>
      </x:c>
      <x:c r="S10" s="1075" t="n">
        <x:v>5.48127696575455</x:v>
      </x:c>
      <x:c r="T10" s="1072" t="n">
        <x:v>72.8696330199648</x:v>
      </x:c>
      <x:c r="U10" s="1073" t="n">
        <x:v>117.794746941557</x:v>
      </x:c>
      <x:c r="V10" s="1075" t="n">
        <x:v>-5.61988966379947</x:v>
      </x:c>
      <x:c r="W10" s="1072" t="n">
        <x:v>0</x:v>
      </x:c>
      <x:c r="X10" s="1073" t="n">
        <x:v>0</x:v>
      </x:c>
      <x:c r="Y10" s="1075" t="n">
        <x:v>-46.4694217469925</x:v>
      </x:c>
      <x:c r="Z10" s="1072" t="n">
        <x:v>5.96794340409046</x:v>
      </x:c>
      <x:c r="AA10" s="1073" t="n">
        <x:v>2.72266132945671</x:v>
      </x:c>
      <x:c r="AB10" s="1075" t="n">
        <x:v>-0.347941466727426</x:v>
      </x:c>
      <x:c r="AC10" s="522" t="s"/>
      <x:c r="AD10" s="920" t="s"/>
      <x:c r="AE10" s="920" t="s"/>
      <x:c r="AF10" s="920" t="s"/>
      <x:c r="AG10" s="920"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18" customHeight="1" x14ac:dyDescent="0.25">
      <x:c r="A11" s="383" t="s"/>
      <x:c r="B11" s="703" t="s"/>
      <x:c r="C11" s="691" t="s">
        <x:v>77</x:v>
      </x:c>
      <x:c r="D11" s="1242" t="n">
        <x:v>45.7425981608524</x:v>
      </x:c>
      <x:c r="E11" s="1243" t="n">
        <x:v>80.3733567211431</x:v>
      </x:c>
      <x:c r="F11" s="455" t="n">
        <x:v>80.1468129966279</x:v>
      </x:c>
      <x:c r="G11" s="1242" t="n">
        <x:v>9.69655670705006</x:v>
      </x:c>
      <x:c r="H11" s="1243" t="n">
        <x:v>9.75729999144348</x:v>
      </x:c>
      <x:c r="I11" s="455" t="n">
        <x:v>35.2713880513986</x:v>
      </x:c>
      <x:c r="J11" s="1242" t="n">
        <x:v>0</x:v>
      </x:c>
      <x:c r="K11" s="1243" t="n">
        <x:v>0.249893471378455</x:v>
      </x:c>
      <x:c r="L11" s="455" t="n">
        <x:v>2.35229075525215</x:v>
      </x:c>
      <x:c r="M11" s="1242" t="n">
        <x:v>55.4391548679025</x:v>
      </x:c>
      <x:c r="N11" s="1243" t="n">
        <x:v>90.3805501839651</x:v>
      </x:c>
      <x:c r="O11" s="455" t="n">
        <x:v>117.770493657585</x:v>
      </x:c>
      <x:c r="P11" s="271" t="s"/>
      <x:c r="Q11" s="1224" t="n">
        <x:v>-4.85203910647263</x:v>
      </x:c>
      <x:c r="R11" s="667" t="n">
        <x:v>-3.96772799055115</x:v>
      </x:c>
      <x:c r="S11" s="610" t="n">
        <x:v>7.22533604114757</x:v>
      </x:c>
      <x:c r="T11" s="1224" t="n">
        <x:v>92.9844371676644</x:v>
      </x:c>
      <x:c r="U11" s="667" t="n">
        <x:v>81.6181876893539</x:v>
      </x:c>
      <x:c r="V11" s="610" t="n">
        <x:v>8.59014215271792</x:v>
      </x:c>
      <x:c r="W11" s="1224" t="n">
        <x:v>0</x:v>
      </x:c>
      <x:c r="X11" s="667" t="n">
        <x:v>1437.10789473684</x:v>
      </x:c>
      <x:c r="Y11" s="610" t="n">
        <x:v>-45.3365891027482</x:v>
      </x:c>
      <x:c r="Z11" s="1224" t="n">
        <x:v>4.40567022815201</x:v>
      </x:c>
      <x:c r="AA11" s="667" t="n">
        <x:v>1.45679862707766</x:v>
      </x:c>
      <x:c r="AB11" s="610" t="n">
        <x:v>5.59479712550733</x:v>
      </x:c>
      <x:c r="AC11" s="522" t="s"/>
      <x:c r="AD11" s="920" t="s"/>
      <x:c r="AE11" s="920" t="s"/>
      <x:c r="AF11" s="920" t="s"/>
      <x:c r="AG11" s="920"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18" customHeight="1" x14ac:dyDescent="0.25">
      <x:c r="A12" s="383" t="s"/>
      <x:c r="B12" s="1222" t="s"/>
      <x:c r="C12" s="1241" t="s">
        <x:v>78</x:v>
      </x:c>
      <x:c r="D12" s="1094" t="n">
        <x:v>51.648858560794</x:v>
      </x:c>
      <x:c r="E12" s="1095" t="n">
        <x:v>84.9081162830496</x:v>
      </x:c>
      <x:c r="F12" s="1097" t="n">
        <x:v>88.1562424883419</x:v>
      </x:c>
      <x:c r="G12" s="1094" t="n">
        <x:v>10.3898803094439</x:v>
      </x:c>
      <x:c r="H12" s="1095" t="n">
        <x:v>14.3902237528878</x:v>
      </x:c>
      <x:c r="I12" s="1097" t="n">
        <x:v>29.2854464414486</x:v>
      </x:c>
      <x:c r="J12" s="1094" t="n">
        <x:v>0</x:v>
      </x:c>
      <x:c r="K12" s="1095" t="n">
        <x:v>3.68221357063404</x:v>
      </x:c>
      <x:c r="L12" s="1097" t="n">
        <x:v>1.56267899208142</x:v>
      </x:c>
      <x:c r="M12" s="1094" t="n">
        <x:v>62.0387388702379</x:v>
      </x:c>
      <x:c r="N12" s="1095" t="n">
        <x:v>102.980553606571</x:v>
      </x:c>
      <x:c r="O12" s="1097" t="n">
        <x:v>119.004370806349</x:v>
      </x:c>
      <x:c r="P12" s="271" t="s"/>
      <x:c r="Q12" s="1072" t="n">
        <x:v>27.0109440167928</x:v>
      </x:c>
      <x:c r="R12" s="1073" t="n">
        <x:v>7.53882457043623</x:v>
      </x:c>
      <x:c r="S12" s="1075" t="n">
        <x:v>22.5539284641049</x:v>
      </x:c>
      <x:c r="T12" s="1072" t="n">
        <x:v>294.289207173762</x:v>
      </x:c>
      <x:c r="U12" s="1073" t="n">
        <x:v>65.6603666161233</x:v>
      </x:c>
      <x:c r="V12" s="1075" t="n">
        <x:v>-3.10312264610156</x:v>
      </x:c>
      <x:c r="W12" s="1072" t="n">
        <x:v>0</x:v>
      </x:c>
      <x:c r="X12" s="1073" t="n">
        <x:v>0</x:v>
      </x:c>
      <x:c r="Y12" s="1075" t="n">
        <x:v>-62.5841804616694</x:v>
      </x:c>
      <x:c r="Z12" s="1072" t="n">
        <x:v>43.2766008054795</x:v>
      </x:c>
      <x:c r="AA12" s="1073" t="n">
        <x:v>17.5008896769619</x:v>
      </x:c>
      <x:c r="AB12" s="1075" t="n">
        <x:v>11.9172688024504</x:v>
      </x:c>
      <x:c r="AC12" s="522" t="s"/>
      <x:c r="AD12" s="920" t="s"/>
      <x:c r="AE12" s="920" t="s"/>
      <x:c r="AF12" s="920" t="s"/>
      <x:c r="AG12" s="920"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18" customHeight="1" x14ac:dyDescent="0.25">
      <x:c r="A13" s="383" t="s"/>
      <x:c r="B13" s="703" t="s"/>
      <x:c r="C13" s="691" t="s">
        <x:v>79</x:v>
      </x:c>
      <x:c r="D13" s="1242" t="n">
        <x:v>27.8858431372549</x:v>
      </x:c>
      <x:c r="E13" s="1243" t="n">
        <x:v>64.3808143236074</x:v>
      </x:c>
      <x:c r="F13" s="455" t="n">
        <x:v>70.3127244340359</x:v>
      </x:c>
      <x:c r="G13" s="1242" t="n">
        <x:v>4.85852639517345</x:v>
      </x:c>
      <x:c r="H13" s="1243" t="n">
        <x:v>10.544924403183</x:v>
      </x:c>
      <x:c r="I13" s="455" t="n">
        <x:v>30.9670285998155</x:v>
      </x:c>
      <x:c r="J13" s="1242" t="n">
        <x:v>0</x:v>
      </x:c>
      <x:c r="K13" s="1243" t="n">
        <x:v>2.88386648983201</x:v>
      </x:c>
      <x:c r="L13" s="455" t="n">
        <x:v>1.48710524448229</x:v>
      </x:c>
      <x:c r="M13" s="1242" t="n">
        <x:v>32.7443695324284</x:v>
      </x:c>
      <x:c r="N13" s="1243" t="n">
        <x:v>77.8096052166224</x:v>
      </x:c>
      <x:c r="O13" s="455" t="n">
        <x:v>102.766865800866</x:v>
      </x:c>
      <x:c r="P13" s="271" t="s"/>
      <x:c r="Q13" s="1224" t="n">
        <x:v>-34.0044951713407</x:v>
      </x:c>
      <x:c r="R13" s="667" t="n">
        <x:v>-14.6144352761247</x:v>
      </x:c>
      <x:c r="S13" s="610" t="n">
        <x:v>-0.246917896853189</x:v>
      </x:c>
      <x:c r="T13" s="1224" t="n">
        <x:v>-45.2697693914351</x:v>
      </x:c>
      <x:c r="U13" s="667" t="n">
        <x:v>18.5169949616181</x:v>
      </x:c>
      <x:c r="V13" s="610" t="n">
        <x:v>-2.77908416291859</x:v>
      </x:c>
      <x:c r="W13" s="1224" t="n">
        <x:v>0</x:v>
      </x:c>
      <x:c r="X13" s="667" t="n">
        <x:v>0</x:v>
      </x:c>
      <x:c r="Y13" s="610" t="n">
        <x:v>-61.2121988268193</x:v>
      </x:c>
      <x:c r="Z13" s="1224" t="n">
        <x:v>-35.9603270857029</x:v>
      </x:c>
      <x:c r="AA13" s="667" t="n">
        <x:v>-7.6964367398032</x:v>
      </x:c>
      <x:c r="AB13" s="610" t="n">
        <x:v>-3.20805512958832</x:v>
      </x:c>
      <x:c r="AC13" s="522" t="s"/>
      <x:c r="AD13" s="920" t="s"/>
      <x:c r="AE13" s="920" t="s"/>
      <x:c r="AF13" s="920" t="s"/>
      <x:c r="AG13" s="920"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18" customHeight="1" x14ac:dyDescent="0.25">
      <x:c r="A14" s="383" t="s"/>
      <x:c r="B14" s="1222" t="s"/>
      <x:c r="C14" s="1241" t="s">
        <x:v>80</x:v>
      </x:c>
      <x:c r="D14" s="1094" t="n">
        <x:v>33.2982965990366</x:v>
      </x:c>
      <x:c r="E14" s="1095" t="n">
        <x:v>68.4836780183109</x:v>
      </x:c>
      <x:c r="F14" s="1097" t="n">
        <x:v>73.3070113387406</x:v>
      </x:c>
      <x:c r="G14" s="1094" t="n">
        <x:v>1.85024521967596</x:v>
      </x:c>
      <x:c r="H14" s="1095" t="n">
        <x:v>12.4433614272268</x:v>
      </x:c>
      <x:c r="I14" s="1097" t="n">
        <x:v>37.3715343355745</x:v>
      </x:c>
      <x:c r="J14" s="1094" t="n">
        <x:v>0</x:v>
      </x:c>
      <x:c r="K14" s="1095" t="n">
        <x:v>2.85355908274151</x:v>
      </x:c>
      <x:c r="L14" s="1097" t="n">
        <x:v>1.06772339241932</x:v>
      </x:c>
      <x:c r="M14" s="1094" t="n">
        <x:v>35.1485418187126</x:v>
      </x:c>
      <x:c r="N14" s="1095" t="n">
        <x:v>83.7805985282793</x:v>
      </x:c>
      <x:c r="O14" s="1097" t="n">
        <x:v>111.746267212428</x:v>
      </x:c>
      <x:c r="P14" s="271" t="s"/>
      <x:c r="Q14" s="1072" t="n">
        <x:v>-12.3550001878711</x:v>
      </x:c>
      <x:c r="R14" s="1073" t="n">
        <x:v>-8.72956699462928</x:v>
      </x:c>
      <x:c r="S14" s="1075" t="n">
        <x:v>11.8341286426064</x:v>
      </x:c>
      <x:c r="T14" s="1072" t="n">
        <x:v>-68.0278668412737</x:v>
      </x:c>
      <x:c r="U14" s="1073" t="n">
        <x:v>49.0756448963765</x:v>
      </x:c>
      <x:c r="V14" s="1075" t="n">
        <x:v>-5.79432822529212</x:v>
      </x:c>
      <x:c r="W14" s="1072" t="n">
        <x:v>0</x:v>
      </x:c>
      <x:c r="X14" s="1073" t="n">
        <x:v>0</x:v>
      </x:c>
      <x:c r="Y14" s="1075" t="n">
        <x:v>-65.7172846911054</x:v>
      </x:c>
      <x:c r="Z14" s="1072" t="n">
        <x:v>-19.7142325022137</x:v>
      </x:c>
      <x:c r="AA14" s="1073" t="n">
        <x:v>0.479466002290193</x:v>
      </x:c>
      <x:c r="AB14" s="1075" t="n">
        <x:v>3.14940149361602</x:v>
      </x:c>
      <x:c r="AC14" s="522" t="s"/>
      <x:c r="AD14" s="920" t="s"/>
      <x:c r="AE14" s="920" t="s"/>
      <x:c r="AF14" s="920" t="s"/>
      <x:c r="AG14" s="920"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18" customHeight="1" x14ac:dyDescent="0.25">
      <x:c r="A15" s="383" t="s"/>
      <x:c r="B15" s="703" t="s"/>
      <x:c r="C15" s="691" t="s">
        <x:v>81</x:v>
      </x:c>
      <x:c r="D15" s="1242" t="n">
        <x:v>22.3914298642534</x:v>
      </x:c>
      <x:c r="E15" s="1243" t="n">
        <x:v>43.2815362511052</x:v>
      </x:c>
      <x:c r="F15" s="455" t="n">
        <x:v>54.1859342842949</x:v>
      </x:c>
      <x:c r="G15" s="1242" t="n">
        <x:v>2.33514630467572</x:v>
      </x:c>
      <x:c r="H15" s="1243" t="n">
        <x:v>8.09329000884173</x:v>
      </x:c>
      <x:c r="I15" s="455" t="n">
        <x:v>20.0412603789653</x:v>
      </x:c>
      <x:c r="J15" s="1242" t="n">
        <x:v>0</x:v>
      </x:c>
      <x:c r="K15" s="1243" t="n">
        <x:v>2.81857603890363</x:v>
      </x:c>
      <x:c r="L15" s="455" t="n">
        <x:v>2.82769143424881</x:v>
      </x:c>
      <x:c r="M15" s="1242" t="n">
        <x:v>24.7265761689291</x:v>
      </x:c>
      <x:c r="N15" s="1243" t="n">
        <x:v>54.1934027409372</x:v>
      </x:c>
      <x:c r="O15" s="455" t="n">
        <x:v>77.0548876587893</x:v>
      </x:c>
      <x:c r="P15" s="271" t="s"/>
      <x:c r="Q15" s="1224" t="n">
        <x:v>-10.2866581184629</x:v>
      </x:c>
      <x:c r="R15" s="667" t="n">
        <x:v>-10.0793310624996</x:v>
      </x:c>
      <x:c r="S15" s="610" t="n">
        <x:v>6.1100254291393</x:v>
      </x:c>
      <x:c r="T15" s="1224" t="n">
        <x:v>-46.3548399950797</x:v>
      </x:c>
      <x:c r="U15" s="667" t="n">
        <x:v>-8.7582550205452</x:v>
      </x:c>
      <x:c r="V15" s="610" t="n">
        <x:v>-6.13016198449958</x:v>
      </x:c>
      <x:c r="W15" s="1224" t="n">
        <x:v>0</x:v>
      </x:c>
      <x:c r="X15" s="667" t="n">
        <x:v>0</x:v>
      </x:c>
      <x:c r="Y15" s="610" t="n">
        <x:v>8.61357880992556</x:v>
      </x:c>
      <x:c r="Z15" s="1224" t="n">
        <x:v>-15.642961199782</x:v>
      </x:c>
      <x:c r="AA15" s="667" t="n">
        <x:v>-4.92916604787686</x:v>
      </x:c>
      <x:c r="AB15" s="610" t="n">
        <x:v>2.7134207921182</x:v>
      </x:c>
      <x:c r="AC15" s="522" t="s"/>
      <x:c r="AD15" s="920" t="s"/>
      <x:c r="AE15" s="920" t="s"/>
      <x:c r="AF15" s="920" t="s"/>
      <x:c r="AG15" s="920"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18" customHeight="1" x14ac:dyDescent="0.25">
      <x:c r="A16" s="383" t="s"/>
      <x:c r="B16" s="1222" t="s"/>
      <x:c r="C16" s="1241" t="s">
        <x:v>82</x:v>
      </x:c>
      <x:c r="D16" s="1094" t="n">
        <x:v>13.1568267406218</x:v>
      </x:c>
      <x:c r="E16" s="1095" t="n">
        <x:v>34.5776490972876</x:v>
      </x:c>
      <x:c r="F16" s="1097" t="n">
        <x:v>42.8563599277507</x:v>
      </x:c>
      <x:c r="G16" s="1094" t="n">
        <x:v>0.666329003065246</x:v>
      </x:c>
      <x:c r="H16" s="1095" t="n">
        <x:v>4.6328891075554</x:v>
      </x:c>
      <x:c r="I16" s="1097" t="n">
        <x:v>5.72235538126601</x:v>
      </x:c>
      <x:c r="J16" s="1094" t="n">
        <x:v>0</x:v>
      </x:c>
      <x:c r="K16" s="1095" t="n">
        <x:v>2.85985411140584</x:v>
      </x:c>
      <x:c r="L16" s="1097" t="n">
        <x:v>2.96339461701704</x:v>
      </x:c>
      <x:c r="M16" s="1094" t="n">
        <x:v>13.8231557436871</x:v>
      </x:c>
      <x:c r="N16" s="1095" t="n">
        <x:v>42.0703923162488</x:v>
      </x:c>
      <x:c r="O16" s="1097" t="n">
        <x:v>51.5421020280618</x:v>
      </x:c>
      <x:c r="P16" s="271" t="s"/>
      <x:c r="Q16" s="1072" t="n">
        <x:v>-32.5763073064496</x:v>
      </x:c>
      <x:c r="R16" s="1073" t="n">
        <x:v>-12.927220280659</x:v>
      </x:c>
      <x:c r="S16" s="1075" t="n">
        <x:v>-2.96652351545539</x:v>
      </x:c>
      <x:c r="T16" s="1072" t="n">
        <x:v>-53.9955658570997</x:v>
      </x:c>
      <x:c r="U16" s="1073" t="n">
        <x:v>21.4559734622952</x:v>
      </x:c>
      <x:c r="V16" s="1075" t="n">
        <x:v>-46.7635749800974</x:v>
      </x:c>
      <x:c r="W16" s="1072" t="n">
        <x:v>0</x:v>
      </x:c>
      <x:c r="X16" s="1073" t="n">
        <x:v>0</x:v>
      </x:c>
      <x:c r="Y16" s="1075" t="n">
        <x:v>-2.83069217967802</x:v>
      </x:c>
      <x:c r="Z16" s="1072" t="n">
        <x:v>-34.0562999852727</x:v>
      </x:c>
      <x:c r="AA16" s="1073" t="n">
        <x:v>-3.34347858848362</x:v>
      </x:c>
      <x:c r="AB16" s="1075" t="n">
        <x:v>-11.0810198297316</x:v>
      </x:c>
      <x:c r="AC16" s="522" t="s"/>
      <x:c r="AD16" s="920" t="s"/>
      <x:c r="AE16" s="920" t="s"/>
      <x:c r="AF16" s="920" t="s"/>
      <x:c r="AG16" s="920"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18" customHeight="1" x14ac:dyDescent="0.25">
      <x:c r="A17" s="383" t="s"/>
      <x:c r="B17" s="703" t="n">
        <x:v>2025</x:v>
      </x:c>
      <x:c r="C17" s="691" t="s">
        <x:v>83</x:v>
      </x:c>
      <x:c r="D17" s="1242" t="n">
        <x:v>13.0761275726171</x:v>
      </x:c>
      <x:c r="E17" s="1243" t="n">
        <x:v>32.0731898690853</x:v>
      </x:c>
      <x:c r="F17" s="455" t="n">
        <x:v>34.5351116361164</x:v>
      </x:c>
      <x:c r="G17" s="1242" t="n">
        <x:v>2.974765727631</x:v>
      </x:c>
      <x:c r="H17" s="1243" t="n">
        <x:v>4.91136775904852</x:v>
      </x:c>
      <x:c r="I17" s="455" t="n">
        <x:v>38.5217537618384</x:v>
      </x:c>
      <x:c r="J17" s="1242" t="n">
        <x:v>0</x:v>
      </x:c>
      <x:c r="K17" s="1243" t="n">
        <x:v>3.04176991529049</x:v>
      </x:c>
      <x:c r="L17" s="455" t="n">
        <x:v>2.23996785868811</x:v>
      </x:c>
      <x:c r="M17" s="1242" t="n">
        <x:v>16.0508933002481</x:v>
      </x:c>
      <x:c r="N17" s="1243" t="n">
        <x:v>40.0263275434243</x:v>
      </x:c>
      <x:c r="O17" s="455" t="n">
        <x:v>75.2968316083705</x:v>
      </x:c>
      <x:c r="P17" s="271" t="s"/>
      <x:c r="Q17" s="1224" t="n">
        <x:v>2.59858549871627</x:v>
      </x:c>
      <x:c r="R17" s="667" t="n">
        <x:v>-11.3611265129676</x:v>
      </x:c>
      <x:c r="S17" s="610" t="n">
        <x:v>-15.5310642786832</x:v>
      </x:c>
      <x:c r="T17" s="1224" t="n">
        <x:v>182.193006140916</x:v>
      </x:c>
      <x:c r="U17" s="667" t="n">
        <x:v>24.1006999036584</x:v>
      </x:c>
      <x:c r="V17" s="610" t="n">
        <x:v>145.858350756769</x:v>
      </x:c>
      <x:c r="W17" s="1224" t="n">
        <x:v>0</x:v>
      </x:c>
      <x:c r="X17" s="667" t="n">
        <x:v>0</x:v>
      </x:c>
      <x:c r="Y17" s="610" t="n">
        <x:v>5.84499454800353</x:v>
      </x:c>
      <x:c r="Z17" s="1224" t="n">
        <x:v>16.318412043966</x:v>
      </x:c>
      <x:c r="AA17" s="667" t="n">
        <x:v>-0.287361353712922</x:v>
      </x:c>
      <x:c r="AB17" s="610" t="n">
        <x:v>28.3406207032068</x:v>
      </x:c>
      <x:c r="AC17" s="522" t="s"/>
      <x:c r="AD17" s="920" t="s"/>
      <x:c r="AE17" s="920" t="s"/>
      <x:c r="AF17" s="920" t="s"/>
      <x:c r="AG17" s="920"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18" customHeight="1" x14ac:dyDescent="0.25">
      <x:c r="A18" s="383" t="s"/>
      <x:c r="B18" s="1222" t="s"/>
      <x:c r="C18" s="1241" t="s">
        <x:v>84</x:v>
      </x:c>
      <x:c r="D18" s="1094" t="n">
        <x:v>19.076043956044</x:v>
      </x:c>
      <x:c r="E18" s="1095" t="n">
        <x:v>46.8229187192118</x:v>
      </x:c>
      <x:c r="F18" s="1097" t="n">
        <x:v>47.1719410566015</x:v>
      </x:c>
      <x:c r="G18" s="1094" t="n">
        <x:v>2.94151422107304</x:v>
      </x:c>
      <x:c r="H18" s="1095" t="n">
        <x:v>6.35620500189466</x:v>
      </x:c>
      <x:c r="I18" s="1097" t="n">
        <x:v>45.8315338057727</x:v>
      </x:c>
      <x:c r="J18" s="1094" t="n">
        <x:v>0</x:v>
      </x:c>
      <x:c r="K18" s="1095" t="n">
        <x:v>2.58379784009094</x:v>
      </x:c>
      <x:c r="L18" s="1097" t="n">
        <x:v>2.40861187992336</x:v>
      </x:c>
      <x:c r="M18" s="1094" t="n">
        <x:v>22.017558177117</x:v>
      </x:c>
      <x:c r="N18" s="1095" t="n">
        <x:v>55.7629220348617</x:v>
      </x:c>
      <x:c r="O18" s="1097" t="n">
        <x:v>95.4120855257155</x:v>
      </x:c>
      <x:c r="P18" s="271" t="s"/>
      <x:c r="Q18" s="1072" t="n">
        <x:v>7.10995476570828</x:v>
      </x:c>
      <x:c r="R18" s="1073" t="n">
        <x:v>8.91922332027333</x:v>
      </x:c>
      <x:c r="S18" s="1075" t="n">
        <x:v>-2.69117154128523</x:v>
      </x:c>
      <x:c r="T18" s="1072" t="n">
        <x:v>23.1514035874891</x:v>
      </x:c>
      <x:c r="U18" s="1073" t="n">
        <x:v>-25.6431919143852</x:v>
      </x:c>
      <x:c r="V18" s="1075" t="n">
        <x:v>109.088562877326</x:v>
      </x:c>
      <x:c r="W18" s="1072" t="n">
        <x:v>0</x:v>
      </x:c>
      <x:c r="X18" s="1073" t="n">
        <x:v>0</x:v>
      </x:c>
      <x:c r="Y18" s="1075" t="n">
        <x:v>51.0944378991753</x:v>
      </x:c>
      <x:c r="Z18" s="1072" t="n">
        <x:v>9.00692320532672</x:v>
      </x:c>
      <x:c r="AA18" s="1073" t="n">
        <x:v>8.19996612279632</x:v>
      </x:c>
      <x:c r="AB18" s="1075" t="n">
        <x:v>32.5346138640976</x:v>
      </x:c>
      <x:c r="AC18" s="522" t="s"/>
      <x:c r="AD18" s="920" t="s"/>
      <x:c r="AE18" s="920" t="s"/>
      <x:c r="AF18" s="920" t="s"/>
      <x:c r="AG18" s="920"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customFormat="1" ht="18" customHeight="1" x14ac:dyDescent="0.25">
      <x:c r="A19" s="383" t="s"/>
      <x:c r="B19" s="703" t="s"/>
      <x:c r="C19" s="691" t="s">
        <x:v>85</x:v>
      </x:c>
      <x:c r="D19" s="1242" t="n">
        <x:v>17.9702714932127</x:v>
      </x:c>
      <x:c r="E19" s="1243" t="n">
        <x:v>52.8538773851288</x:v>
      </x:c>
      <x:c r="F19" s="455" t="n">
        <x:v>50.8792434429663</x:v>
      </x:c>
      <x:c r="G19" s="1242" t="n">
        <x:v>2.54226390307984</x:v>
      </x:c>
      <x:c r="H19" s="1243" t="n">
        <x:v>5.71635577992641</x:v>
      </x:c>
      <x:c r="I19" s="455" t="n">
        <x:v>22.2556745211425</x:v>
      </x:c>
      <x:c r="J19" s="1242" t="n">
        <x:v>0</x:v>
      </x:c>
      <x:c r="K19" s="1243" t="n">
        <x:v>3.01989817746214</x:v>
      </x:c>
      <x:c r="L19" s="455" t="n">
        <x:v>2.48532007389755</x:v>
      </x:c>
      <x:c r="M19" s="1242" t="n">
        <x:v>20.5125353962925</x:v>
      </x:c>
      <x:c r="N19" s="1243" t="n">
        <x:v>61.5901313425173</x:v>
      </x:c>
      <x:c r="O19" s="455" t="n">
        <x:v>75.620240579093</x:v>
      </x:c>
      <x:c r="P19" s="271" t="s"/>
      <x:c r="Q19" s="1224" t="n">
        <x:v>-36.9909521657312</x:v>
      </x:c>
      <x:c r="R19" s="667" t="n">
        <x:v>7.32502358484031</x:v>
      </x:c>
      <x:c r="S19" s="610" t="n">
        <x:v>-8.9032047041348</x:v>
      </x:c>
      <x:c r="T19" s="1224" t="n">
        <x:v>-58.8940436065989</x:v>
      </x:c>
      <x:c r="U19" s="667" t="n">
        <x:v>-29.3189873072202</x:v>
      </x:c>
      <x:c r="V19" s="610" t="n">
        <x:v>-14.9199196295165</x:v>
      </x:c>
      <x:c r="W19" s="1224" t="n">
        <x:v>0</x:v>
      </x:c>
      <x:c r="X19" s="667" t="n">
        <x:v>0</x:v>
      </x:c>
      <x:c r="Y19" s="610" t="n">
        <x:v>-2.89792851776323</x:v>
      </x:c>
      <x:c r="Z19" s="1224" t="n">
        <x:v>-40.8942499035382</x:v>
      </x:c>
      <x:c r="AA19" s="667" t="n">
        <x:v>7.4232179025219</x:v>
      </x:c>
      <x:c r="AB19" s="610" t="n">
        <x:v>-10.5824976946228</x:v>
      </x:c>
      <x:c r="AC19" s="522" t="s"/>
      <x:c r="AD19" s="920" t="s"/>
      <x:c r="AE19" s="920" t="s"/>
      <x:c r="AF19" s="920" t="s"/>
      <x:c r="AG19" s="920"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customFormat="1" ht="18" customHeight="1" x14ac:dyDescent="0.25">
      <x:c r="A20" s="383" t="s"/>
      <x:c r="B20" s="1222" t="s"/>
      <x:c r="C20" s="1241" t="s">
        <x:v>86</x:v>
      </x:c>
      <x:c r="D20" s="1094" t="n">
        <x:v>23.2083363499246</x:v>
      </x:c>
      <x:c r="E20" s="1095" t="n">
        <x:v>57.29499867374</x:v>
      </x:c>
      <x:c r="F20" s="1097" t="n">
        <x:v>58.0441700376127</x:v>
      </x:c>
      <x:c r="G20" s="1094" t="n">
        <x:v>11.3206832579186</x:v>
      </x:c>
      <x:c r="H20" s="1095" t="n">
        <x:v>5.91671529619806</x:v>
      </x:c>
      <x:c r="I20" s="1097" t="n">
        <x:v>27.8635299127102</x:v>
      </x:c>
      <x:c r="J20" s="1094" t="n">
        <x:v>0</x:v>
      </x:c>
      <x:c r="K20" s="1095" t="n">
        <x:v>2.83170247568523</x:v>
      </x:c>
      <x:c r="L20" s="1097" t="n">
        <x:v>2.76369313746363</x:v>
      </x:c>
      <x:c r="M20" s="1094" t="n">
        <x:v>34.5290196078431</x:v>
      </x:c>
      <x:c r="N20" s="1095" t="n">
        <x:v>66.0434164456234</x:v>
      </x:c>
      <x:c r="O20" s="1097" t="n">
        <x:v>88.6713906748989</x:v>
      </x:c>
      <x:c r="P20" s="271" t="s"/>
      <x:c r="Q20" s="1072" t="n">
        <x:v>-24.8721073778526</x:v>
      </x:c>
      <x:c r="R20" s="1073" t="n">
        <x:v>1.77135285483242</x:v>
      </x:c>
      <x:c r="S20" s="1075" t="n">
        <x:v>-2.01150079394726</x:v>
      </x:c>
      <x:c r="T20" s="1072" t="n">
        <x:v>-41.4859499399198</x:v>
      </x:c>
      <x:c r="U20" s="1073" t="n">
        <x:v>-42.9117137026032</x:v>
      </x:c>
      <x:c r="V20" s="1075" t="n">
        <x:v>-23.3086892402653</x:v>
      </x:c>
      <x:c r="W20" s="1072" t="n">
        <x:v>0</x:v>
      </x:c>
      <x:c r="X20" s="1073" t="n">
        <x:v>0</x:v>
      </x:c>
      <x:c r="Y20" s="1075" t="n">
        <x:v>24.1743910566073</x:v>
      </x:c>
      <x:c r="Z20" s="1072" t="n">
        <x:v>-31.2701040531344</x:v>
      </x:c>
      <x:c r="AA20" s="1073" t="n">
        <x:v>-0.927815452949964</x:v>
      </x:c>
      <x:c r="AB20" s="1075" t="n">
        <x:v>-9.32783966149764</x:v>
      </x:c>
      <x:c r="AC20" s="522" t="s"/>
      <x:c r="AD20" s="920" t="s"/>
      <x:c r="AE20" s="920" t="s"/>
      <x:c r="AF20" s="920" t="s"/>
      <x:c r="AG20" s="920"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18" customHeight="1" x14ac:dyDescent="0.25">
      <x:c r="A21" s="383" t="s"/>
      <x:c r="B21" s="703" t="s"/>
      <x:c r="C21" s="691" t="s">
        <x:v>75</x:v>
      </x:c>
      <x:c r="D21" s="1242" t="n">
        <x:v>28.0764910232083</x:v>
      </x:c>
      <x:c r="E21" s="1243" t="n">
        <x:v>62.9032313681869</x:v>
      </x:c>
      <x:c r="F21" s="455" t="n">
        <x:v>60.4626837995426</x:v>
      </x:c>
      <x:c r="G21" s="1242" t="n">
        <x:v>20.2538359363597</x:v>
      </x:c>
      <x:c r="H21" s="1243" t="n">
        <x:v>7.19120133481646</x:v>
      </x:c>
      <x:c r="I21" s="455" t="n">
        <x:v>28.828916192216</x:v>
      </x:c>
      <x:c r="J21" s="1242" t="n">
        <x:v>0</x:v>
      </x:c>
      <x:c r="K21" s="1243" t="n">
        <x:v>2.95786386583383</x:v>
      </x:c>
      <x:c r="L21" s="455" t="n">
        <x:v>3.13256917593248</x:v>
      </x:c>
      <x:c r="M21" s="1242" t="n">
        <x:v>48.330326959568</x:v>
      </x:c>
      <x:c r="N21" s="1243" t="n">
        <x:v>73.0522965688372</x:v>
      </x:c>
      <x:c r="O21" s="455" t="n">
        <x:v>92.4241744558984</x:v>
      </x:c>
      <x:c r="P21" s="271" t="s"/>
      <x:c r="Q21" s="1224" t="n">
        <x:v>-13.8679464316699</x:v>
      </x:c>
      <x:c r="R21" s="667" t="n">
        <x:v>5.6767438749145</x:v>
      </x:c>
      <x:c r="S21" s="610" t="n">
        <x:v>1.10293716550626</x:v>
      </x:c>
      <x:c r="T21" s="1224" t="n">
        <x:v>13.537623387932</x:v>
      </x:c>
      <x:c r="U21" s="667" t="n">
        <x:v>-29.6300236274492</x:v>
      </x:c>
      <x:c r="V21" s="610" t="n">
        <x:v>27.6953824906381</x:v>
      </x:c>
      <x:c r="W21" s="1224" t="n">
        <x:v>0</x:v>
      </x:c>
      <x:c r="X21" s="667" t="n">
        <x:v>0</x:v>
      </x:c>
      <x:c r="Y21" s="610" t="n">
        <x:v>82.4685767319801</x:v>
      </x:c>
      <x:c r="Z21" s="1224" t="n">
        <x:v>-4.17476144842516</x:v>
      </x:c>
      <x:c r="AA21" s="667" t="n">
        <x:v>4.74449471256418</x:v>
      </x:c>
      <x:c r="AB21" s="610" t="n">
        <x:v>9.90293837406938</x:v>
      </x:c>
      <x:c r="AC21" s="522" t="s"/>
      <x:c r="AD21" s="920" t="s"/>
      <x:c r="AE21" s="920" t="s"/>
      <x:c r="AF21" s="920" t="s"/>
      <x:c r="AG21" s="920"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18" customHeight="1" x14ac:dyDescent="0.25">
      <x:c r="A22" s="383" t="s"/>
      <x:c r="B22" s="1222" t="s"/>
      <x:c r="C22" s="1241" t="s">
        <x:v>76</x:v>
      </x:c>
      <x:c r="D22" s="1094" t="n">
        <x:v>50.3049306184012</x:v>
      </x:c>
      <x:c r="E22" s="1095" t="n">
        <x:v>82.9251808134394</x:v>
      </x:c>
      <x:c r="F22" s="1097" t="n">
        <x:v>71.0338939748776</x:v>
      </x:c>
      <x:c r="G22" s="1094" t="n">
        <x:v>9.15235746606335</x:v>
      </x:c>
      <x:c r="H22" s="1095" t="n">
        <x:v>10.7526149425287</x:v>
      </x:c>
      <x:c r="I22" s="1097" t="n">
        <x:v>35.2602157405436</x:v>
      </x:c>
      <x:c r="J22" s="1094" t="n">
        <x:v>0</x:v>
      </x:c>
      <x:c r="K22" s="1095" t="n">
        <x:v>3.39191556145004</x:v>
      </x:c>
      <x:c r="L22" s="1097" t="n">
        <x:v>3.42771982116244</x:v>
      </x:c>
      <x:c r="M22" s="1094" t="n">
        <x:v>59.4572880844646</x:v>
      </x:c>
      <x:c r="N22" s="1095" t="n">
        <x:v>97.0697113174182</x:v>
      </x:c>
      <x:c r="O22" s="1097" t="n">
        <x:v>109.721824497906</x:v>
      </x:c>
      <x:c r="P22" s="271" t="s"/>
      <x:c r="Q22" s="1072" t="n">
        <x:v>8.67118125060177</x:v>
      </x:c>
      <x:c r="R22" s="1073" t="n">
        <x:v>-4.01496800833404</x:v>
      </x:c>
      <x:c r="S22" s="1075" t="n">
        <x:v>-8.70627950525435</x:v>
      </x:c>
      <x:c r="T22" s="1072" t="n">
        <x:v>-33.8254067580386</x:v>
      </x:c>
      <x:c r="U22" s="1073" t="n">
        <x:v>-18.6954733786873</x:v>
      </x:c>
      <x:c r="V22" s="1075" t="n">
        <x:v>-20.0811169464126</x:v>
      </x:c>
      <x:c r="W22" s="1072" t="n">
        <x:v>0</x:v>
      </x:c>
      <x:c r="X22" s="1073" t="n">
        <x:v>0</x:v>
      </x:c>
      <x:c r="Y22" s="1075" t="n">
        <x:v>60.9050660110535</x:v>
      </x:c>
      <x:c r="Z22" s="1072" t="n">
        <x:v>-1.10491292819499</x:v>
      </x:c>
      <x:c r="AA22" s="1073" t="n">
        <x:v>-2.55901829593145</x:v>
      </x:c>
      <x:c r="AB22" s="1075" t="n">
        <x:v>-11.5562844967029</x:v>
      </x:c>
      <x:c r="AC22" s="522" t="s"/>
      <x:c r="AD22" s="920" t="s"/>
      <x:c r="AE22" s="920" t="s"/>
      <x:c r="AF22" s="920" t="s"/>
      <x:c r="AG22" s="920"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18" customHeight="1" x14ac:dyDescent="0.25">
      <x:c r="A23" s="383" t="s"/>
      <x:c r="B23" s="703" t="s"/>
      <x:c r="C23" s="691" t="s">
        <x:v>77</x:v>
      </x:c>
      <x:c r="D23" s="1242" t="n">
        <x:v>50.0099547511312</x:v>
      </x:c>
      <x:c r="E23" s="1243" t="n">
        <x:v>85.5286082827073</x:v>
      </x:c>
      <x:c r="F23" s="455" t="n">
        <x:v>72.5907820365779</x:v>
      </x:c>
      <x:c r="G23" s="1242" t="n">
        <x:v>18.8417851408554</x:v>
      </x:c>
      <x:c r="H23" s="1243" t="n">
        <x:v>17.6207807820655</x:v>
      </x:c>
      <x:c r="I23" s="455" t="n">
        <x:v>43.5592725624455</x:v>
      </x:c>
      <x:c r="J23" s="1242" t="n">
        <x:v>0</x:v>
      </x:c>
      <x:c r="K23" s="1243" t="n">
        <x:v>2.69380508257038</x:v>
      </x:c>
      <x:c r="L23" s="455" t="n">
        <x:v>3.37014703963408</x:v>
      </x:c>
      <x:c r="M23" s="1242" t="n">
        <x:v>68.8517398919866</x:v>
      </x:c>
      <x:c r="N23" s="1243" t="n">
        <x:v>105.843194147343</x:v>
      </x:c>
      <x:c r="O23" s="455" t="n">
        <x:v>119.520207201577</x:v>
      </x:c>
      <x:c r="P23" s="271" t="s"/>
      <x:c r="Q23" s="1224" t="n">
        <x:v>9.32906472709044</x:v>
      </x:c>
      <x:c r="R23" s="667" t="n">
        <x:v>6.4141299702716</x:v>
      </x:c>
      <x:c r="S23" s="610" t="n">
        <x:v>-9.42773727056111</x:v>
      </x:c>
      <x:c r="T23" s="1224" t="n">
        <x:v>94.3141850256604</x:v>
      </x:c>
      <x:c r="U23" s="667" t="n">
        <x:v>80.5907453651914</x:v>
      </x:c>
      <x:c r="V23" s="610" t="n">
        <x:v>23.4974719423275</x:v>
      </x:c>
      <x:c r="W23" s="1224" t="n">
        <x:v>0</x:v>
      </x:c>
      <x:c r="X23" s="667" t="n">
        <x:v>977.981376508515</x:v>
      </x:c>
      <x:c r="Y23" s="610" t="n">
        <x:v>43.27085340574</x:v>
      </x:c>
      <x:c r="Z23" s="1224" t="n">
        <x:v>24.1933432355577</x:v>
      </x:c>
      <x:c r="AA23" s="667" t="n">
        <x:v>17.1083755652125</x:v>
      </x:c>
      <x:c r="AB23" s="610" t="n">
        <x:v>1.48569772415063</x:v>
      </x:c>
      <x:c r="AC23" s="522" t="s"/>
      <x:c r="AD23" s="920" t="s"/>
      <x:c r="AE23" s="920" t="s"/>
      <x:c r="AF23" s="920" t="s"/>
      <x:c r="AG23" s="920"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18" customHeight="1" x14ac:dyDescent="0.25">
      <x:c r="A24" s="383" t="s"/>
      <x:c r="B24" s="1222" t="s"/>
      <x:c r="C24" s="1241" t="s">
        <x:v>78</x:v>
      </x:c>
      <x:c r="D24" s="1094" t="n">
        <x:v>49.1842811268428</x:v>
      </x:c>
      <x:c r="E24" s="1095" t="n">
        <x:v>84.8625489860529</x:v>
      </x:c>
      <x:c r="F24" s="1097" t="n">
        <x:v>77.9899249349276</x:v>
      </x:c>
      <x:c r="G24" s="1094" t="n">
        <x:v>3.9814683987739</x:v>
      </x:c>
      <x:c r="H24" s="1095" t="n">
        <x:v>4.69735689227347</x:v>
      </x:c>
      <x:c r="I24" s="1097" t="n">
        <x:v>22.0972686752697</x:v>
      </x:c>
      <x:c r="J24" s="1094" t="n">
        <x:v>0</x:v>
      </x:c>
      <x:c r="K24" s="1095" t="n">
        <x:v>0</x:v>
      </x:c>
      <x:c r="L24" s="1097" t="n">
        <x:v>3.56907291545049</x:v>
      </x:c>
      <x:c r="M24" s="1094" t="n">
        <x:v>53.1657495256167</x:v>
      </x:c>
      <x:c r="N24" s="1095" t="n">
        <x:v>89.5599058783264</x:v>
      </x:c>
      <x:c r="O24" s="1097" t="n">
        <x:v>103.656269478803</x:v>
      </x:c>
      <x:c r="P24" s="271" t="s"/>
      <x:c r="Q24" s="1072" t="n">
        <x:v>-4.77179458099792</x:v>
      </x:c>
      <x:c r="R24" s="1073" t="n">
        <x:v>-0.053666597483775</x:v>
      </x:c>
      <x:c r="S24" s="1075" t="n">
        <x:v>-11.5321584342241</x:v>
      </x:c>
      <x:c r="T24" s="1072" t="n">
        <x:v>-61.6793622236923</x:v>
      </x:c>
      <x:c r="U24" s="1073" t="n">
        <x:v>-67.3573047025707</x:v>
      </x:c>
      <x:c r="V24" s="1075" t="n">
        <x:v>-24.5452217385533</x:v>
      </x:c>
      <x:c r="W24" s="1072" t="n">
        <x:v>0</x:v>
      </x:c>
      <x:c r="X24" s="1073" t="n">
        <x:v>-100</x:v>
      </x:c>
      <x:c r="Y24" s="1075" t="n">
        <x:v>128.39450287206</x:v>
      </x:c>
      <x:c r="Z24" s="1072" t="n">
        <x:v>-14.3023367434664</x:v>
      </x:c>
      <x:c r="AA24" s="1073" t="n">
        <x:v>-13.0322155574319</x:v>
      </x:c>
      <x:c r="AB24" s="1075" t="n">
        <x:v>-12.8970904375617</x:v>
      </x:c>
      <x:c r="AC24" s="522" t="s"/>
      <x:c r="AD24" s="920" t="s"/>
      <x:c r="AE24" s="920" t="s"/>
      <x:c r="AF24" s="920" t="s"/>
      <x:c r="AG24" s="920"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18" customHeight="1" x14ac:dyDescent="0.2">
      <x:c r="A25" s="384" t="s"/>
      <x:c r="B25" s="703" t="s"/>
      <x:c r="C25" s="691" t="s">
        <x:v>79</x:v>
      </x:c>
      <x:c r="D25" s="1242" t="n">
        <x:v>34.4630889894419</x:v>
      </x:c>
      <x:c r="E25" s="1243" t="n">
        <x:v>68.4896405835544</x:v>
      </x:c>
      <x:c r="F25" s="455" t="n">
        <x:v>65.4545312610886</x:v>
      </x:c>
      <x:c r="G25" s="1242" t="n">
        <x:v>4.45324886877828</x:v>
      </x:c>
      <x:c r="H25" s="1243" t="n">
        <x:v>15.2564133510168</x:v>
      </x:c>
      <x:c r="I25" s="455" t="n">
        <x:v>32.6913916684408</x:v>
      </x:c>
      <x:c r="J25" s="1242" t="n">
        <x:v>0</x:v>
      </x:c>
      <x:c r="K25" s="1243" t="n">
        <x:v>3.50804597701149</x:v>
      </x:c>
      <x:c r="L25" s="455" t="n">
        <x:v>3.45386416861827</x:v>
      </x:c>
      <x:c r="M25" s="1242" t="n">
        <x:v>38.9163378582202</x:v>
      </x:c>
      <x:c r="N25" s="1243" t="n">
        <x:v>87.2540999115827</x:v>
      </x:c>
      <x:c r="O25" s="455" t="n">
        <x:v>101.599794123909</x:v>
      </x:c>
      <x:c r="P25" s="271" t="s"/>
      <x:c r="Q25" s="1224" t="n">
        <x:v>23.586325935399</x:v>
      </x:c>
      <x:c r="R25" s="667" t="n">
        <x:v>6.38206630828574</x:v>
      </x:c>
      <x:c r="S25" s="610" t="n">
        <x:v>-6.90940823592323</x:v>
      </x:c>
      <x:c r="T25" s="1224" t="n">
        <x:v>-8.34157300859336</x:v>
      </x:c>
      <x:c r="U25" s="667" t="n">
        <x:v>44.6801586022902</x:v>
      </x:c>
      <x:c r="V25" s="610" t="n">
        <x:v>5.56838400903482</x:v>
      </x:c>
      <x:c r="W25" s="1224" t="n">
        <x:v>0</x:v>
      </x:c>
      <x:c r="X25" s="667" t="n">
        <x:v>21.6438413283081</x:v>
      </x:c>
      <x:c r="Y25" s="610" t="n">
        <x:v>132.254185198618</x:v>
      </x:c>
      <x:c r="Z25" s="1224" t="n">
        <x:v>18.8489453726677</x:v>
      </x:c>
      <x:c r="AA25" s="667" t="n">
        <x:v>12.1379547790619</x:v>
      </x:c>
      <x:c r="AB25" s="610" t="n">
        <x:v>-1.13564977180329</x:v>
      </x:c>
      <x:c r="AC25" s="522" t="s"/>
      <x:c r="AD25" s="920" t="s"/>
      <x:c r="AE25" s="920" t="s"/>
      <x:c r="AF25" s="920" t="s"/>
      <x:c r="AG25" s="920"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18" customHeight="1" x14ac:dyDescent="0.2">
      <x:c r="A26" s="384" t="s"/>
      <x:c r="B26" s="1225" t="s"/>
      <x:c r="C26" s="1244" t="s">
        <x:v>80</x:v>
      </x:c>
      <x:c r="D26" s="1245" t="n">
        <x:v>39.1432097504014</x:v>
      </x:c>
      <x:c r="E26" s="1246" t="n">
        <x:v>73.7384705228031</x:v>
      </x:c>
      <x:c r="F26" s="1247" t="n">
        <x:v>66.4309202167478</x:v>
      </x:c>
      <x:c r="G26" s="1245" t="n">
        <x:v>5.45993577579915</x:v>
      </x:c>
      <x:c r="H26" s="1246" t="n">
        <x:v>8.41593223239497</x:v>
      </x:c>
      <x:c r="I26" s="1247" t="n">
        <x:v>46.1072063843084</x:v>
      </x:c>
      <x:c r="J26" s="1245" t="n">
        <x:v>0</x:v>
      </x:c>
      <x:c r="K26" s="1246" t="n">
        <x:v>3.76328399075896</x:v>
      </x:c>
      <x:c r="L26" s="1247" t="n">
        <x:v>2.53652640326358</x:v>
      </x:c>
      <x:c r="M26" s="1245" t="n">
        <x:v>44.6031455262006</x:v>
      </x:c>
      <x:c r="N26" s="1246" t="n">
        <x:v>85.917686745957</x:v>
      </x:c>
      <x:c r="O26" s="1247" t="n">
        <x:v>115.074652729608</x:v>
      </x:c>
      <x:c r="P26" s="1248" t="s"/>
      <x:c r="Q26" s="1081" t="n">
        <x:v>17.5531896473463</x:v>
      </x:c>
      <x:c r="R26" s="1082" t="n">
        <x:v>7.67305824767058</x:v>
      </x:c>
      <x:c r="S26" s="1084" t="n">
        <x:v>-9.37985466385935</x:v>
      </x:c>
      <x:c r="T26" s="1081" t="n">
        <x:v>195.092548692296</x:v>
      </x:c>
      <x:c r="U26" s="1082" t="n">
        <x:v>-32.366087076918</x:v>
      </x:c>
      <x:c r="V26" s="1084" t="n">
        <x:v>23.375203089851</x:v>
      </x:c>
      <x:c r="W26" s="1081" t="n">
        <x:v>0</x:v>
      </x:c>
      <x:c r="X26" s="1082" t="n">
        <x:v>31.8803599869204</x:v>
      </x:c>
      <x:c r="Y26" s="1084" t="n">
        <x:v>137.564000308745</x:v>
      </x:c>
      <x:c r="Z26" s="1081" t="n">
        <x:v>26.8989927270737</x:v>
      </x:c>
      <x:c r="AA26" s="1082" t="n">
        <x:v>2.55081517107616</x:v>
      </x:c>
      <x:c r="AB26" s="1084" t="n">
        <x:v>2.97852053603956</x:v>
      </x:c>
      <x:c r="AC26" s="522" t="s"/>
      <x:c r="AD26" s="920" t="s"/>
      <x:c r="AE26" s="920" t="s"/>
      <x:c r="AF26" s="920" t="s"/>
      <x:c r="AG26" s="920"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21" customHeight="1" x14ac:dyDescent="0.2">
      <x:c r="A27" s="1228" t="s"/>
      <x:c r="B27" s="1249" t="s"/>
      <x:c r="C27" s="1249" t="s"/>
      <x:c r="D27" s="1250" t="s"/>
      <x:c r="E27" s="1250" t="s"/>
      <x:c r="F27" s="1250" t="s"/>
      <x:c r="G27" s="1250" t="s"/>
      <x:c r="H27" s="1250" t="s"/>
      <x:c r="I27" s="1250" t="s"/>
      <x:c r="J27" s="1250" t="s"/>
      <x:c r="K27" s="1250" t="s"/>
      <x:c r="L27" s="1250" t="s"/>
      <x:c r="M27" s="1250" t="s"/>
      <x:c r="N27" s="1250" t="s"/>
      <x:c r="O27" s="1250" t="s"/>
      <x:c r="P27" s="974" t="s"/>
      <x:c r="Q27" s="1230" t="s"/>
      <x:c r="R27" s="1230" t="s"/>
      <x:c r="S27" s="1230" t="s"/>
      <x:c r="T27" s="1230" t="s"/>
      <x:c r="U27" s="1230" t="s"/>
      <x:c r="V27" s="1230" t="s"/>
      <x:c r="W27" s="1230" t="s"/>
      <x:c r="X27" s="1230" t="s"/>
      <x:c r="Y27" s="1230" t="s"/>
      <x:c r="Z27" s="1230" t="s"/>
      <x:c r="AA27" s="1230" t="s"/>
      <x:c r="AB27" s="1230" t="s"/>
      <x:c r="AC27" s="1231" t="s"/>
      <x:c r="AD27" s="920" t="s"/>
      <x:c r="AE27" s="920" t="s"/>
      <x:c r="AF27" s="920" t="s"/>
      <x:c r="AG27" s="920"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18" customHeight="1" x14ac:dyDescent="0.25">
      <x:c r="A28" s="1232" t="s"/>
      <x:c r="B28" s="1251" t="s">
        <x:v>138</x:v>
      </x:c>
      <x:c r="C28" s="1251" t="s"/>
      <x:c r="D28" s="1251" t="s"/>
      <x:c r="E28" s="1251" t="s"/>
      <x:c r="F28" s="1251" t="s"/>
      <x:c r="G28" s="1251" t="s"/>
      <x:c r="H28" s="1251" t="s"/>
      <x:c r="I28" s="1251" t="s"/>
      <x:c r="J28" s="1251" t="s"/>
      <x:c r="K28" s="1251" t="s"/>
      <x:c r="L28" s="1251" t="s"/>
      <x:c r="M28" s="1251" t="s"/>
      <x:c r="N28" s="1251" t="s"/>
      <x:c r="O28" s="1251" t="s"/>
      <x:c r="P28" s="1252" t="s"/>
      <x:c r="Q28" s="1235" t="s"/>
      <x:c r="R28" s="1235" t="s"/>
      <x:c r="S28" s="1235" t="s"/>
      <x:c r="T28" s="1235" t="s"/>
      <x:c r="U28" s="1235" t="s"/>
      <x:c r="V28" s="1235" t="s"/>
      <x:c r="W28" s="1235" t="s"/>
      <x:c r="X28" s="1235" t="s"/>
      <x:c r="Y28" s="1235" t="s"/>
      <x:c r="Z28" s="1235" t="s"/>
      <x:c r="AA28" s="1235" t="s"/>
      <x:c r="AB28" s="1235" t="s"/>
      <x:c r="AC28" s="1236" t="s"/>
      <x:c r="AD28" s="920" t="s"/>
      <x:c r="AE28" s="920" t="s"/>
      <x:c r="AF28" s="920" t="s"/>
      <x:c r="AG28" s="920"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18" customHeight="1" x14ac:dyDescent="0.25">
      <x:c r="A29" s="383" t="s"/>
      <x:c r="B29" s="701" t="n">
        <x:v>2023</x:v>
      </x:c>
      <x:c r="C29" s="689" t="s"/>
      <x:c r="D29" s="451" t="n">
        <x:v>38.586697576804</x:v>
      </x:c>
      <x:c r="E29" s="452" t="n">
        <x:v>69.0794308861511</x:v>
      </x:c>
      <x:c r="F29" s="453" t="n">
        <x:v>64.3254217772881</x:v>
      </x:c>
      <x:c r="G29" s="451" t="n">
        <x:v>6.69002173136461</x:v>
      </x:c>
      <x:c r="H29" s="452" t="n">
        <x:v>7.54377927369817</x:v>
      </x:c>
      <x:c r="I29" s="453" t="n">
        <x:v>31.0675740128181</x:v>
      </x:c>
      <x:c r="J29" s="451" t="n">
        <x:v>0</x:v>
      </x:c>
      <x:c r="K29" s="452" t="n">
        <x:v>0.001657824933687</x:v>
      </x:c>
      <x:c r="L29" s="453" t="n">
        <x:v>3.58370867058824</x:v>
      </x:c>
      <x:c r="M29" s="451" t="n">
        <x:v>45.2767193081686</x:v>
      </x:c>
      <x:c r="N29" s="452" t="n">
        <x:v>76.6248679847829</x:v>
      </x:c>
      <x:c r="O29" s="453" t="n">
        <x:v>98.9767050560047</x:v>
      </x:c>
      <x:c r="P29" s="271" t="s"/>
      <x:c r="Q29" s="400" t="n">
        <x:v>-16.4559316716484</x:v>
      </x:c>
      <x:c r="R29" s="401" t="n">
        <x:v>-2.83576665627162</x:v>
      </x:c>
      <x:c r="S29" s="402" t="n">
        <x:v>2.48298242886528</x:v>
      </x:c>
      <x:c r="T29" s="400" t="n">
        <x:v>-18.8567774770764</x:v>
      </x:c>
      <x:c r="U29" s="401" t="n">
        <x:v>6.89539717138947</x:v>
      </x:c>
      <x:c r="V29" s="402" t="n">
        <x:v>28.9915544778972</x:v>
      </x:c>
      <x:c r="W29" s="400" t="n">
        <x:v>0</x:v>
      </x:c>
      <x:c r="X29" s="401" t="n">
        <x:v>0</x:v>
      </x:c>
      <x:c r="Y29" s="402" t="n">
        <x:v>60.8507646924393</x:v>
      </x:c>
      <x:c r="Z29" s="400" t="n">
        <x:v>-16.8195834248313</x:v>
      </x:c>
      <x:c r="AA29" s="401" t="n">
        <x:v>-1.95492481570682</x:v>
      </x:c>
      <x:c r="AB29" s="402" t="n">
        <x:v>11.1100704988981</x:v>
      </x:c>
      <x:c r="AC29" s="522" t="s"/>
      <x:c r="AD29" s="920" t="s"/>
      <x:c r="AE29" s="920" t="s"/>
      <x:c r="AF29" s="920" t="s"/>
      <x:c r="AG29" s="920"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18" customHeight="1" x14ac:dyDescent="0.25">
      <x:c r="A30" s="383" t="s"/>
      <x:c r="B30" s="1222" t="n">
        <x:v>2024</x:v>
      </x:c>
      <x:c r="C30" s="1241" t="s"/>
      <x:c r="D30" s="1094" t="n">
        <x:v>32.8185198427416</x:v>
      </x:c>
      <x:c r="E30" s="1095" t="n">
        <x:v>63.0137383952255</x:v>
      </x:c>
      <x:c r="F30" s="1097" t="n">
        <x:v>65.5285778716538</x:v>
      </x:c>
      <x:c r="G30" s="1094" t="n">
        <x:v>8.74687263556116</x:v>
      </x:c>
      <x:c r="H30" s="1095" t="n">
        <x:v>10.1575178870585</x:v>
      </x:c>
      <x:c r="I30" s="1097" t="n">
        <x:v>29.9756542529946</x:v>
      </x:c>
      <x:c r="J30" s="1094" t="n">
        <x:v>0</x:v>
      </x:c>
      <x:c r="K30" s="1095" t="n">
        <x:v>0.976551462376099</x:v>
      </x:c>
      <x:c r="L30" s="1097" t="n">
        <x:v>1.88341522584404</x:v>
      </x:c>
      <x:c r="M30" s="1094" t="n">
        <x:v>41.5653924783028</x:v>
      </x:c>
      <x:c r="N30" s="1095" t="n">
        <x:v>74.1478077446601</x:v>
      </x:c>
      <x:c r="O30" s="1097" t="n">
        <x:v>97.3876472874623</x:v>
      </x:c>
      <x:c r="P30" s="271" t="s"/>
      <x:c r="Q30" s="1072" t="n">
        <x:v>-14.9486172600835</x:v>
      </x:c>
      <x:c r="R30" s="1073" t="n">
        <x:v>-8.78075052604644</x:v>
      </x:c>
      <x:c r="S30" s="1075" t="n">
        <x:v>1.87042084003942</x:v>
      </x:c>
      <x:c r="T30" s="1072" t="n">
        <x:v>30.7450556483768</x:v>
      </x:c>
      <x:c r="U30" s="1073" t="n">
        <x:v>34.6476019317436</x:v>
      </x:c>
      <x:c r="V30" s="1075" t="n">
        <x:v>-3.51466052474175</x:v>
      </x:c>
      <x:c r="W30" s="1072" t="n">
        <x:v>0</x:v>
      </x:c>
      <x:c r="X30" s="1073" t="n">
        <x:v>58805.5842105263</x:v>
      </x:c>
      <x:c r="Y30" s="1075" t="n">
        <x:v>-47.4450799725611</x:v>
      </x:c>
      <x:c r="Z30" s="1072" t="n">
        <x:v>-8.19698707542231</x:v>
      </x:c>
      <x:c r="AA30" s="1073" t="n">
        <x:v>-3.23271061375892</x:v>
      </x:c>
      <x:c r="AB30" s="1075" t="n">
        <x:v>-1.6054866320749</x:v>
      </x:c>
      <x:c r="AC30" s="522" t="s"/>
      <x:c r="AD30" s="920" t="s"/>
      <x:c r="AE30" s="920" t="s"/>
      <x:c r="AF30" s="920" t="s"/>
      <x:c r="AG30" s="920"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customFormat="1" ht="18" customHeight="1" x14ac:dyDescent="0.25">
      <x:c r="A31" s="383" t="s"/>
      <x:c r="B31" s="705" t="n">
        <x:v>2025</x:v>
      </x:c>
      <x:c r="C31" s="694" t="s"/>
      <x:c r="D31" s="1253" t="n">
        <x:v>32.5483234103358</x:v>
      </x:c>
      <x:c r="E31" s="1254" t="n">
        <x:v>64.8785988325422</x:v>
      </x:c>
      <x:c r="F31" s="458" t="n">
        <x:v>60.5471738679784</x:v>
      </x:c>
      <x:c r="G31" s="1253" t="n">
        <x:v>8.24285127411288</x:v>
      </x:c>
      <x:c r="H31" s="1254" t="n">
        <x:v>8.68713449322909</x:v>
      </x:c>
      <x:c r="I31" s="458" t="n">
        <x:v>34.2112168461392</x:v>
      </x:c>
      <x:c r="J31" s="1253" t="n">
        <x:v>0</x:v>
      </x:c>
      <x:c r="K31" s="1254" t="n">
        <x:v>2.77655102610638</x:v>
      </x:c>
      <x:c r="L31" s="458" t="n">
        <x:v>2.94125379581592</x:v>
      </x:c>
      <x:c r="M31" s="1253" t="n">
        <x:v>40.7911746844487</x:v>
      </x:c>
      <x:c r="N31" s="1254" t="n">
        <x:v>76.3422843955047</x:v>
      </x:c>
      <x:c r="O31" s="458" t="n">
        <x:v>97.6996458265634</x:v>
      </x:c>
      <x:c r="P31" s="1248" t="s"/>
      <x:c r="Q31" s="1237" t="n">
        <x:v>-0.823304748966605</x:v>
      </x:c>
      <x:c r="R31" s="1238" t="n">
        <x:v>2.95945056555805</x:v>
      </x:c>
      <x:c r="S31" s="614" t="n">
        <x:v>-7.60188022610849</x:v>
      </x:c>
      <x:c r="T31" s="1237" t="n">
        <x:v>-5.76230365352681</x:v>
      </x:c>
      <x:c r="U31" s="1238" t="n">
        <x:v>-14.4758139752113</x:v>
      </x:c>
      <x:c r="V31" s="614" t="n">
        <x:v>14.1300088311548</x:v>
      </x:c>
      <x:c r="W31" s="1237" t="n">
        <x:v>0</x:v>
      </x:c>
      <x:c r="X31" s="1238" t="n">
        <x:v>184.322038630776</x:v>
      </x:c>
      <x:c r="Y31" s="614" t="n">
        <x:v>56.1659773934242</x:v>
      </x:c>
      <x:c r="Z31" s="1237" t="n">
        <x:v>-1.86265002612032</x:v>
      </x:c>
      <x:c r="AA31" s="1238" t="n">
        <x:v>2.95959748183204</x:v>
      </x:c>
      <x:c r="AB31" s="614" t="n">
        <x:v>0.320367672688688</x:v>
      </x:c>
      <x:c r="AC31" s="522" t="s"/>
      <x:c r="AD31" s="920" t="s"/>
      <x:c r="AE31" s="920" t="s"/>
      <x:c r="AF31" s="920" t="s"/>
      <x:c r="AG31" s="920"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customFormat="1" ht="21" customHeight="1" x14ac:dyDescent="0.2">
      <x:c r="A32" s="1228" t="s"/>
      <x:c r="B32" s="1249" t="s"/>
      <x:c r="C32" s="1249" t="s"/>
      <x:c r="D32" s="1250" t="s"/>
      <x:c r="E32" s="1250" t="s"/>
      <x:c r="F32" s="1250" t="s"/>
      <x:c r="G32" s="1250" t="s"/>
      <x:c r="H32" s="1250" t="s"/>
      <x:c r="I32" s="1250" t="s"/>
      <x:c r="J32" s="1250" t="s"/>
      <x:c r="K32" s="1250" t="s"/>
      <x:c r="L32" s="1250" t="s"/>
      <x:c r="M32" s="1250" t="s"/>
      <x:c r="N32" s="1250" t="s"/>
      <x:c r="O32" s="1250" t="s"/>
      <x:c r="P32" s="974" t="s"/>
      <x:c r="Q32" s="1230" t="s"/>
      <x:c r="R32" s="1230" t="s"/>
      <x:c r="S32" s="1230" t="s"/>
      <x:c r="T32" s="1230" t="s"/>
      <x:c r="U32" s="1230" t="s"/>
      <x:c r="V32" s="1230" t="s"/>
      <x:c r="W32" s="1230" t="s"/>
      <x:c r="X32" s="1230" t="s"/>
      <x:c r="Y32" s="1230" t="s"/>
      <x:c r="Z32" s="1230" t="s"/>
      <x:c r="AA32" s="1230" t="s"/>
      <x:c r="AB32" s="1230" t="s"/>
      <x:c r="AC32" s="1231" t="s"/>
      <x:c r="AD32" s="920" t="s"/>
      <x:c r="AE32" s="920" t="s"/>
      <x:c r="AF32" s="920" t="s"/>
      <x:c r="AG32" s="920"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18" customHeight="1" x14ac:dyDescent="0.25">
      <x:c r="A33" s="1232" t="s"/>
      <x:c r="B33" s="1255" t="s">
        <x:v>46</x:v>
      </x:c>
      <x:c r="C33" s="1255" t="s"/>
      <x:c r="D33" s="1255" t="s"/>
      <x:c r="E33" s="1255" t="s"/>
      <x:c r="F33" s="1255" t="s"/>
      <x:c r="G33" s="1255" t="s"/>
      <x:c r="H33" s="1255" t="s"/>
      <x:c r="I33" s="1255" t="s"/>
      <x:c r="J33" s="1255" t="s"/>
      <x:c r="K33" s="1255" t="s"/>
      <x:c r="L33" s="1255" t="s"/>
      <x:c r="M33" s="1255" t="s"/>
      <x:c r="N33" s="1255" t="s"/>
      <x:c r="O33" s="1255" t="s"/>
      <x:c r="P33" s="1252" t="s"/>
      <x:c r="Q33" s="1235" t="s"/>
      <x:c r="R33" s="1235" t="s"/>
      <x:c r="S33" s="1235" t="s"/>
      <x:c r="T33" s="1235" t="s"/>
      <x:c r="U33" s="1235" t="s"/>
      <x:c r="V33" s="1235" t="s"/>
      <x:c r="W33" s="1235" t="s"/>
      <x:c r="X33" s="1235" t="s"/>
      <x:c r="Y33" s="1235" t="s"/>
      <x:c r="Z33" s="1235" t="s"/>
      <x:c r="AA33" s="1235" t="s"/>
      <x:c r="AB33" s="1235" t="s"/>
      <x:c r="AC33" s="1236" t="s"/>
      <x:c r="AD33" s="920" t="s"/>
      <x:c r="AE33" s="920" t="s"/>
      <x:c r="AF33" s="920" t="s"/>
      <x:c r="AG33" s="920"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18" customHeight="1" x14ac:dyDescent="0.25">
      <x:c r="A34" s="383" t="s"/>
      <x:c r="B34" s="701" t="n">
        <x:v>2023</x:v>
      </x:c>
      <x:c r="C34" s="689" t="s"/>
      <x:c r="D34" s="451" t="n">
        <x:v>40.2825604957702</x:v>
      </x:c>
      <x:c r="E34" s="452" t="n">
        <x:v>76.4747883750432</x:v>
      </x:c>
      <x:c r="F34" s="453" t="n">
        <x:v>69.3101306985324</x:v>
      </x:c>
      <x:c r="G34" s="451" t="n">
        <x:v>5.73264509148141</x:v>
      </x:c>
      <x:c r="H34" s="452" t="n">
        <x:v>8.64090473993772</x:v>
      </x:c>
      <x:c r="I34" s="453" t="n">
        <x:v>33.9380669022805</x:v>
      </x:c>
      <x:c r="J34" s="451" t="n">
        <x:v>0</x:v>
      </x:c>
      <x:c r="K34" s="452" t="n">
        <x:v>0</x:v>
      </x:c>
      <x:c r="L34" s="453" t="n">
        <x:v>3.70690385429903</x:v>
      </x:c>
      <x:c r="M34" s="451" t="n">
        <x:v>46.0152055872516</x:v>
      </x:c>
      <x:c r="N34" s="452" t="n">
        <x:v>85.115693114981</x:v>
      </x:c>
      <x:c r="O34" s="453" t="n">
        <x:v>106.955102265179</x:v>
      </x:c>
      <x:c r="P34" s="271" t="s"/>
      <x:c r="Q34" s="400" t="n">
        <x:v>-29.2078257139194</x:v>
      </x:c>
      <x:c r="R34" s="401" t="n">
        <x:v>-10.9443858097318</x:v>
      </x:c>
      <x:c r="S34" s="402" t="n">
        <x:v>-7.10098495591131</x:v>
      </x:c>
      <x:c r="T34" s="400" t="n">
        <x:v>0.575497975652616</x:v>
      </x:c>
      <x:c r="U34" s="401" t="n">
        <x:v>1.80722940678917</x:v>
      </x:c>
      <x:c r="V34" s="402" t="n">
        <x:v>10.7678860406341</x:v>
      </x:c>
      <x:c r="W34" s="400" t="n">
        <x:v>0</x:v>
      </x:c>
      <x:c r="X34" s="401" t="n">
        <x:v>0</x:v>
      </x:c>
      <x:c r="Y34" s="402" t="n">
        <x:v>27.6577765860462</x:v>
      </x:c>
      <x:c r="Z34" s="400" t="n">
        <x:v>-26.4961046550618</x:v>
      </x:c>
      <x:c r="AA34" s="401" t="n">
        <x:v>-9.7974075734787</x:v>
      </x:c>
      <x:c r="AB34" s="402" t="n">
        <x:v>-1.10551395925413</x:v>
      </x:c>
      <x:c r="AC34" s="522" t="s"/>
      <x:c r="AD34" s="920" t="s"/>
      <x:c r="AE34" s="920" t="s"/>
      <x:c r="AF34" s="920" t="s"/>
      <x:c r="AG34" s="920"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18" customHeight="1" x14ac:dyDescent="0.25">
      <x:c r="A35" s="383" t="s"/>
      <x:c r="B35" s="1222" t="n">
        <x:v>2024</x:v>
      </x:c>
      <x:c r="C35" s="1241" t="s"/>
      <x:c r="D35" s="1094" t="n">
        <x:v>37.7167076529608</x:v>
      </x:c>
      <x:c r="E35" s="1095" t="n">
        <x:v>72.6801092722869</x:v>
      </x:c>
      <x:c r="F35" s="1097" t="n">
        <x:v>77.3341587137026</x:v>
      </x:c>
      <x:c r="G35" s="1094" t="n">
        <x:v>5.7086922093252</x:v>
      </x:c>
      <x:c r="H35" s="1095" t="n">
        <x:v>12.4803138334679</x:v>
      </x:c>
      <x:c r="I35" s="1097" t="n">
        <x:v>32.5584485008933</x:v>
      </x:c>
      <x:c r="J35" s="1094" t="n">
        <x:v>0</x:v>
      </x:c>
      <x:c r="K35" s="1095" t="n">
        <x:v>3.1426624668435</x:v>
      </x:c>
      <x:c r="L35" s="1097" t="n">
        <x:v>1.37125686145643</x:v>
      </x:c>
      <x:c r="M35" s="1094" t="n">
        <x:v>43.4253998622861</x:v>
      </x:c>
      <x:c r="N35" s="1095" t="n">
        <x:v>88.3030855725983</x:v>
      </x:c>
      <x:c r="O35" s="1097" t="n">
        <x:v>111.263866876174</x:v>
      </x:c>
      <x:c r="P35" s="271" t="s"/>
      <x:c r="Q35" s="1072" t="n">
        <x:v>-6.36963691292361</x:v>
      </x:c>
      <x:c r="R35" s="1073" t="n">
        <x:v>-4.96200013545204</x:v>
      </x:c>
      <x:c r="S35" s="1075" t="n">
        <x:v>11.5769916090204</x:v>
      </x:c>
      <x:c r="T35" s="1072" t="n">
        <x:v>-0.417832985889893</x:v>
      </x:c>
      <x:c r="U35" s="1073" t="n">
        <x:v>44.4329524405546</x:v>
      </x:c>
      <x:c r="V35" s="1075" t="n">
        <x:v>-4.06510602197702</x:v>
      </x:c>
      <x:c r="W35" s="1072" t="n">
        <x:v>0</x:v>
      </x:c>
      <x:c r="X35" s="1073" t="n">
        <x:v>0</x:v>
      </x:c>
      <x:c r="Y35" s="1075" t="n">
        <x:v>-63.008027309202</x:v>
      </x:c>
      <x:c r="Z35" s="1072" t="n">
        <x:v>-5.62815202477996</x:v>
      </x:c>
      <x:c r="AA35" s="1073" t="n">
        <x:v>3.74477648124366</x:v>
      </x:c>
      <x:c r="AB35" s="1075" t="n">
        <x:v>4.02857322347521</x:v>
      </x:c>
      <x:c r="AC35" s="522" t="s"/>
      <x:c r="AD35" s="920" t="s"/>
      <x:c r="AE35" s="920" t="s"/>
      <x:c r="AF35" s="920" t="s"/>
      <x:c r="AG35" s="920"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18" customHeight="1" x14ac:dyDescent="0.25">
      <x:c r="A36" s="383" t="s"/>
      <x:c r="B36" s="705" t="n">
        <x:v>2025</x:v>
      </x:c>
      <x:c r="C36" s="694" t="s"/>
      <x:c r="D36" s="1253" t="n">
        <x:v>41.000487900846</x:v>
      </x:c>
      <x:c r="E36" s="1254" t="n">
        <x:v>75.7752263291431</x:v>
      </x:c>
      <x:c r="F36" s="458" t="n">
        <x:v>70.0074145384195</x:v>
      </x:c>
      <x:c r="G36" s="1253" t="n">
        <x:v>4.63348908125123</x:v>
      </x:c>
      <x:c r="H36" s="1254" t="n">
        <x:v>9.39352568907854</x:v>
      </x:c>
      <x:c r="I36" s="458" t="n">
        <x:v>33.6421790967408</x:v>
      </x:c>
      <x:c r="J36" s="1253" t="n">
        <x:v>0</x:v>
      </x:c>
      <x:c r="K36" s="1254" t="n">
        <x:v>2.4119911198247</x:v>
      </x:c>
      <x:c r="L36" s="458" t="n">
        <x:v>3.18358156455092</x:v>
      </x:c>
      <x:c r="M36" s="1253" t="n">
        <x:v>45.6339769820972</x:v>
      </x:c>
      <x:c r="N36" s="1254" t="n">
        <x:v>87.5807431380464</x:v>
      </x:c>
      <x:c r="O36" s="458" t="n">
        <x:v>106.833178393239</x:v>
      </x:c>
      <x:c r="P36" s="1248" t="s"/>
      <x:c r="Q36" s="1237" t="n">
        <x:v>8.70643397111924</x:v>
      </x:c>
      <x:c r="R36" s="1238" t="n">
        <x:v>4.25854761068217</x:v>
      </x:c>
      <x:c r="S36" s="614" t="n">
        <x:v>-9.47413704002036</x:v>
      </x:c>
      <x:c r="T36" s="1237" t="n">
        <x:v>-18.8344911347229</x:v>
      </x:c>
      <x:c r="U36" s="1238" t="n">
        <x:v>-24.7332573970347</x:v>
      </x:c>
      <x:c r="V36" s="614" t="n">
        <x:v>3.3285695287899</x:v>
      </x:c>
      <x:c r="W36" s="1237" t="n">
        <x:v>0</x:v>
      </x:c>
      <x:c r="X36" s="1238" t="n">
        <x:v>-23.250073933415</x:v>
      </x:c>
      <x:c r="Y36" s="614" t="n">
        <x:v>132.165224039031</x:v>
      </x:c>
      <x:c r="Z36" s="1237" t="n">
        <x:v>5.08591084207662</x:v>
      </x:c>
      <x:c r="AA36" s="1238" t="n">
        <x:v>-0.818026266996156</x:v>
      </x:c>
      <x:c r="AB36" s="614" t="n">
        <x:v>-3.98214497422274</x:v>
      </x:c>
      <x:c r="AC36" s="522" t="s"/>
      <x:c r="AD36" s="920" t="s"/>
      <x:c r="AE36" s="920" t="s"/>
      <x:c r="AF36" s="920" t="s"/>
      <x:c r="AG36" s="920"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21" customHeight="1" x14ac:dyDescent="0.2">
      <x:c r="A37" s="1228" t="s"/>
      <x:c r="B37" s="1249" t="s"/>
      <x:c r="C37" s="1249" t="s"/>
      <x:c r="D37" s="1250" t="s"/>
      <x:c r="E37" s="1250" t="s"/>
      <x:c r="F37" s="1250" t="s"/>
      <x:c r="G37" s="1250" t="s"/>
      <x:c r="H37" s="1250" t="s"/>
      <x:c r="I37" s="1250" t="s"/>
      <x:c r="J37" s="1250" t="s"/>
      <x:c r="K37" s="1250" t="s"/>
      <x:c r="L37" s="1250" t="s"/>
      <x:c r="M37" s="1250" t="s"/>
      <x:c r="N37" s="1250" t="s"/>
      <x:c r="O37" s="1250" t="s"/>
      <x:c r="P37" s="974" t="s"/>
      <x:c r="Q37" s="1230" t="s"/>
      <x:c r="R37" s="1230" t="s"/>
      <x:c r="S37" s="1230" t="s"/>
      <x:c r="T37" s="1230" t="s"/>
      <x:c r="U37" s="1230" t="s"/>
      <x:c r="V37" s="1230" t="s"/>
      <x:c r="W37" s="1230" t="s"/>
      <x:c r="X37" s="1230" t="s"/>
      <x:c r="Y37" s="1230" t="s"/>
      <x:c r="Z37" s="1230" t="s"/>
      <x:c r="AA37" s="1230" t="s"/>
      <x:c r="AB37" s="1230" t="s"/>
      <x:c r="AC37" s="1231" t="s"/>
      <x:c r="AD37" s="920" t="s"/>
      <x:c r="AE37" s="920" t="s"/>
      <x:c r="AF37" s="920" t="s"/>
      <x:c r="AG37" s="920"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18" customHeight="1" x14ac:dyDescent="0.25">
      <x:c r="A38" s="1232" t="s"/>
      <x:c r="B38" s="1255" t="s">
        <x:v>47</x:v>
      </x:c>
      <x:c r="C38" s="1255" t="s"/>
      <x:c r="D38" s="1255" t="s"/>
      <x:c r="E38" s="1255" t="s"/>
      <x:c r="F38" s="1255" t="s"/>
      <x:c r="G38" s="1255" t="s"/>
      <x:c r="H38" s="1255" t="s"/>
      <x:c r="I38" s="1255" t="s"/>
      <x:c r="J38" s="1255" t="s"/>
      <x:c r="K38" s="1255" t="s"/>
      <x:c r="L38" s="1255" t="s"/>
      <x:c r="M38" s="1255" t="s"/>
      <x:c r="N38" s="1255" t="s"/>
      <x:c r="O38" s="1255" t="s"/>
      <x:c r="P38" s="1252" t="s"/>
      <x:c r="Q38" s="1235" t="s"/>
      <x:c r="R38" s="1235" t="s"/>
      <x:c r="S38" s="1235" t="s"/>
      <x:c r="T38" s="1235" t="s"/>
      <x:c r="U38" s="1235" t="s"/>
      <x:c r="V38" s="1235" t="s"/>
      <x:c r="W38" s="1235" t="s"/>
      <x:c r="X38" s="1235" t="s"/>
      <x:c r="Y38" s="1235" t="s"/>
      <x:c r="Z38" s="1235" t="s"/>
      <x:c r="AA38" s="1235" t="s"/>
      <x:c r="AB38" s="1235" t="s"/>
      <x:c r="AC38" s="1236" t="s"/>
      <x:c r="AD38" s="920" t="s"/>
      <x:c r="AE38" s="920" t="s"/>
      <x:c r="AF38" s="920" t="s"/>
      <x:c r="AG38" s="920"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18" customHeight="1" x14ac:dyDescent="0.25">
      <x:c r="A39" s="383" t="s"/>
      <x:c r="B39" s="701" t="n">
        <x:v>2023</x:v>
      </x:c>
      <x:c r="C39" s="689" t="s"/>
      <x:c r="D39" s="451" t="n">
        <x:v>37.8256475547015</x:v>
      </x:c>
      <x:c r="E39" s="452" t="n">
        <x:v>65.9743171759747</x:v>
      </x:c>
      <x:c r="F39" s="453" t="n">
        <x:v>61.7442432790618</x:v>
      </x:c>
      <x:c r="G39" s="451" t="n">
        <x:v>6.71353684993492</x:v>
      </x:c>
      <x:c r="H39" s="452" t="n">
        <x:v>7.02883946804259</x:v>
      </x:c>
      <x:c r="I39" s="453" t="n">
        <x:v>28.2870684063408</x:v>
      </x:c>
      <x:c r="J39" s="451" t="n">
        <x:v>0</x:v>
      </x:c>
      <x:c r="K39" s="452" t="n">
        <x:v>0.00138076378038589</x:v>
      </x:c>
      <x:c r="L39" s="453" t="n">
        <x:v>3.45736911611672</x:v>
      </x:c>
      <x:c r="M39" s="451" t="n">
        <x:v>44.5391844046364</x:v>
      </x:c>
      <x:c r="N39" s="452" t="n">
        <x:v>73.0045374077977</x:v>
      </x:c>
      <x:c r="O39" s="453" t="n">
        <x:v>93.4886815889926</x:v>
      </x:c>
      <x:c r="P39" s="271" t="s"/>
      <x:c r="Q39" s="400" t="n">
        <x:v>-14.5672503826421</x:v>
      </x:c>
      <x:c r="R39" s="401" t="n">
        <x:v>-1.1062435154184</x:v>
      </x:c>
      <x:c r="S39" s="402" t="n">
        <x:v>3.98942998302653</x:v>
      </x:c>
      <x:c r="T39" s="400" t="n">
        <x:v>-5.50039499642347</x:v>
      </x:c>
      <x:c r="U39" s="401" t="n">
        <x:v>11.3575748958185</x:v>
      </x:c>
      <x:c r="V39" s="402" t="n">
        <x:v>34.6876876119469</x:v>
      </x:c>
      <x:c r="W39" s="400" t="n">
        <x:v>0</x:v>
      </x:c>
      <x:c r="X39" s="401" t="n">
        <x:v>0</x:v>
      </x:c>
      <x:c r="Y39" s="402" t="n">
        <x:v>78.0710053182178</x:v>
      </x:c>
      <x:c r="Z39" s="400" t="n">
        <x:v>-13.3135697060054</x:v>
      </x:c>
      <x:c r="AA39" s="401" t="n">
        <x:v>-0.0270252141985392</x:v>
      </x:c>
      <x:c r="AB39" s="402" t="n">
        <x:v>13.5687249489437</x:v>
      </x:c>
      <x:c r="AC39" s="522" t="s"/>
      <x:c r="AD39" s="920" t="s"/>
      <x:c r="AE39" s="920" t="s"/>
      <x:c r="AF39" s="920" t="s"/>
      <x:c r="AG39" s="920"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18" customHeight="1" x14ac:dyDescent="0.25">
      <x:c r="A40" s="383" t="s"/>
      <x:c r="B40" s="1222" t="n">
        <x:v>2024</x:v>
      </x:c>
      <x:c r="C40" s="1241" t="s"/>
      <x:c r="D40" s="1094" t="n">
        <x:v>31.0473708676409</x:v>
      </x:c>
      <x:c r="E40" s="1095" t="n">
        <x:v>59.8115465281058</x:v>
      </x:c>
      <x:c r="F40" s="1097" t="n">
        <x:v>62.5255490972086</x:v>
      </x:c>
      <x:c r="G40" s="1094" t="n">
        <x:v>7.7685384368123</x:v>
      </x:c>
      <x:c r="H40" s="1095" t="n">
        <x:v>9.51298226808619</x:v>
      </x:c>
      <x:c r="I40" s="1097" t="n">
        <x:v>27.6337475683984</x:v>
      </x:c>
      <x:c r="J40" s="1094" t="n">
        <x:v>0</x:v>
      </x:c>
      <x:c r="K40" s="1095" t="n">
        <x:v>0.813346971403656</x:v>
      </x:c>
      <x:c r="L40" s="1097" t="n">
        <x:v>2.04165176839778</x:v>
      </x:c>
      <x:c r="M40" s="1094" t="n">
        <x:v>38.8159093044532</x:v>
      </x:c>
      <x:c r="N40" s="1095" t="n">
        <x:v>70.1378757675956</x:v>
      </x:c>
      <x:c r="O40" s="1097" t="n">
        <x:v>92.200948573995</x:v>
      </x:c>
      <x:c r="P40" s="271" t="s"/>
      <x:c r="Q40" s="1072" t="n">
        <x:v>-17.919790209165</x:v>
      </x:c>
      <x:c r="R40" s="1073" t="n">
        <x:v>-9.34116624720922</x:v>
      </x:c>
      <x:c r="S40" s="1075" t="n">
        <x:v>1.26539054761038</x:v>
      </x:c>
      <x:c r="T40" s="1072" t="n">
        <x:v>15.7145422816532</x:v>
      </x:c>
      <x:c r="U40" s="1073" t="n">
        <x:v>35.3421473251458</x:v>
      </x:c>
      <x:c r="V40" s="1075" t="n">
        <x:v>-2.30960956631347</x:v>
      </x:c>
      <x:c r="W40" s="1072" t="n">
        <x:v>0</x:v>
      </x:c>
      <x:c r="X40" s="1073" t="n">
        <x:v>58805.5842105263</x:v>
      </x:c>
      <x:c r="Y40" s="1075" t="n">
        <x:v>-40.9478218891784</x:v>
      </x:c>
      <x:c r="Z40" s="1072" t="n">
        <x:v>-12.8499773327405</x:v>
      </x:c>
      <x:c r="AA40" s="1073" t="n">
        <x:v>-3.92668968531238</x:v>
      </x:c>
      <x:c r="AB40" s="1075" t="n">
        <x:v>-1.37742130182014</x:v>
      </x:c>
      <x:c r="AC40" s="522" t="s"/>
      <x:c r="AD40" s="920" t="s"/>
      <x:c r="AE40" s="920" t="s"/>
      <x:c r="AF40" s="920" t="s"/>
      <x:c r="AG40" s="920"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18" customHeight="1" x14ac:dyDescent="0.25">
      <x:c r="A41" s="383" t="s"/>
      <x:c r="B41" s="705" t="n">
        <x:v>2025</x:v>
      </x:c>
      <x:c r="C41" s="694" t="s"/>
      <x:c r="D41" s="1253" t="n">
        <x:v>30.0665612099424</x:v>
      </x:c>
      <x:c r="E41" s="1254" t="n">
        <x:v>60.529992478471</x:v>
      </x:c>
      <x:c r="F41" s="458" t="n">
        <x:v>58.5218247730262</x:v>
      </x:c>
      <x:c r="G41" s="1253" t="n">
        <x:v>7.11380102894688</x:v>
      </x:c>
      <x:c r="H41" s="1254" t="n">
        <x:v>8.29399218778387</x:v>
      </x:c>
      <x:c r="I41" s="458" t="n">
        <x:v>30.6269609573</x:v>
      </x:c>
      <x:c r="J41" s="1253" t="n">
        <x:v>0</x:v>
      </x:c>
      <x:c r="K41" s="1254" t="n">
        <x:v>2.78708019330693</x:v>
      </x:c>
      <x:c r="L41" s="458" t="n">
        <x:v>2.93380035639187</x:v>
      </x:c>
      <x:c r="M41" s="1253" t="n">
        <x:v>37.1803622388892</x:v>
      </x:c>
      <x:c r="N41" s="1254" t="n">
        <x:v>71.6110649322336</x:v>
      </x:c>
      <x:c r="O41" s="458" t="n">
        <x:v>92.0825866408462</x:v>
      </x:c>
      <x:c r="P41" s="1248" t="s"/>
      <x:c r="Q41" s="1237" t="n">
        <x:v>-3.15907476314131</x:v>
      </x:c>
      <x:c r="R41" s="1238" t="n">
        <x:v>1.20118270144974</x:v>
      </x:c>
      <x:c r="S41" s="614" t="n">
        <x:v>-6.40334132525224</x:v>
      </x:c>
      <x:c r="T41" s="1237" t="n">
        <x:v>-8.42806421299097</x:v>
      </x:c>
      <x:c r="U41" s="1238" t="n">
        <x:v>-12.8139635494932</x:v>
      </x:c>
      <x:c r="V41" s="614" t="n">
        <x:v>10.8317316769756</x:v>
      </x:c>
      <x:c r="W41" s="1237" t="n">
        <x:v>0</x:v>
      </x:c>
      <x:c r="X41" s="1238" t="n">
        <x:v>242.668048360351</x:v>
      </x:c>
      <x:c r="Y41" s="614" t="n">
        <x:v>43.6973925624061</x:v>
      </x:c>
      <x:c r="Z41" s="1237" t="n">
        <x:v>-4.21359977099987</x:v>
      </x:c>
      <x:c r="AA41" s="1238" t="n">
        <x:v>2.10041885146248</x:v>
      </x:c>
      <x:c r="AB41" s="614" t="n">
        <x:v>-0.128373877904102</x:v>
      </x:c>
      <x:c r="AC41" s="522" t="s"/>
      <x:c r="AD41" s="920" t="s"/>
      <x:c r="AE41" s="920" t="s"/>
      <x:c r="AF41" s="920" t="s"/>
      <x:c r="AG41" s="920"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12" customHeight="1" x14ac:dyDescent="0.2">
      <x:c r="A42" s="276" t="s"/>
      <x:c r="B42" s="428" t="s"/>
      <x:c r="C42" s="275" t="s"/>
      <x:c r="D42" s="292" t="s"/>
      <x:c r="E42" s="292" t="s"/>
      <x:c r="F42" s="292" t="s"/>
      <x:c r="G42" s="292" t="s"/>
      <x:c r="H42" s="292" t="s"/>
      <x:c r="I42" s="292" t="s"/>
      <x:c r="J42" s="292" t="s"/>
      <x:c r="K42" s="292" t="s"/>
      <x:c r="L42" s="292" t="s"/>
      <x:c r="M42" s="292" t="s"/>
      <x:c r="N42" s="292" t="s"/>
      <x:c r="O42" s="292" t="s"/>
      <x:c r="P42" s="275" t="s"/>
      <x:c r="Q42" s="275" t="s"/>
      <x:c r="R42" s="275" t="s"/>
      <x:c r="S42" s="275" t="s"/>
      <x:c r="T42" s="275" t="s"/>
      <x:c r="U42" s="275" t="s"/>
      <x:c r="V42" s="275" t="s"/>
      <x:c r="W42" s="275" t="s"/>
      <x:c r="X42" s="275" t="s"/>
      <x:c r="Y42" s="275" t="s"/>
      <x:c r="Z42" s="275" t="s"/>
      <x:c r="AA42" s="275" t="s"/>
      <x:c r="AB42" s="275" t="s"/>
      <x:c r="AC42" s="521" t="s"/>
      <x:c r="AD42" s="920" t="s"/>
      <x:c r="AE42" s="920" t="s"/>
      <x:c r="AF42" s="920" t="s"/>
      <x:c r="AG42" s="920"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customFormat="1" ht="39.95" customHeight="1" x14ac:dyDescent="0.2">
      <x:c r="A43" s="276" t="s"/>
      <x:c r="B43" s="849" t="s"/>
      <x:c r="C43" s="849" t="s"/>
      <x:c r="D43" s="849" t="s"/>
      <x:c r="E43" s="849" t="s"/>
      <x:c r="F43" s="849" t="s"/>
      <x:c r="G43" s="849" t="s"/>
      <x:c r="H43" s="849" t="s"/>
      <x:c r="I43" s="849" t="s"/>
      <x:c r="J43" s="849" t="s"/>
      <x:c r="K43" s="849" t="s"/>
      <x:c r="L43" s="849" t="s"/>
      <x:c r="M43" s="849" t="s"/>
      <x:c r="N43" s="849" t="s"/>
      <x:c r="O43" s="849" t="s"/>
      <x:c r="P43" s="849" t="s"/>
      <x:c r="Q43" s="849" t="s"/>
      <x:c r="R43" s="849" t="s"/>
      <x:c r="S43" s="849" t="s"/>
      <x:c r="T43" s="849" t="s"/>
      <x:c r="U43" s="849" t="s"/>
      <x:c r="V43" s="849" t="s"/>
      <x:c r="W43" s="849" t="s"/>
      <x:c r="X43" s="849" t="s"/>
      <x:c r="Y43" s="849" t="s"/>
      <x:c r="Z43" s="849" t="s"/>
      <x:c r="AA43" s="849" t="s"/>
      <x:c r="AB43" s="849" t="s"/>
      <x:c r="AC43" s="521" t="s"/>
      <x:c r="AD43" s="920" t="s"/>
      <x:c r="AE43" s="920" t="s"/>
      <x:c r="AF43" s="920" t="s"/>
      <x:c r="AG43" s="920"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customFormat="1" ht="12" customHeight="1" x14ac:dyDescent="0.25">
      <x:c r="A44" s="276" t="s"/>
      <x:c r="B44" s="262" t="s"/>
      <x:c r="C44" s="310" t="s"/>
      <x:c r="D44" s="262" t="s"/>
      <x:c r="E44" s="262" t="s"/>
      <x:c r="F44" s="262" t="s"/>
      <x:c r="G44" s="262" t="s"/>
      <x:c r="H44" s="262" t="s"/>
      <x:c r="I44" s="262" t="s"/>
      <x:c r="J44" s="262" t="s"/>
      <x:c r="K44" s="262" t="s"/>
      <x:c r="L44" s="262" t="s"/>
      <x:c r="M44" s="262" t="s"/>
      <x:c r="N44" s="262" t="s"/>
      <x:c r="O44" s="262" t="s"/>
      <x:c r="P44" s="262" t="s"/>
      <x:c r="Q44" s="262" t="s"/>
      <x:c r="R44" s="262" t="s"/>
      <x:c r="S44" s="262" t="s"/>
      <x:c r="T44" s="262" t="s"/>
      <x:c r="U44" s="262" t="s"/>
      <x:c r="V44" s="262" t="s"/>
      <x:c r="W44" s="262" t="s"/>
      <x:c r="X44" s="262" t="s"/>
      <x:c r="Y44" s="262" t="s"/>
      <x:c r="Z44" s="1240" t="s"/>
      <x:c r="AA44" s="315" t="s"/>
      <x:c r="AB44" s="315" t="s"/>
      <x:c r="AC44" s="521" t="s"/>
      <x:c r="AD44" s="920" t="s"/>
      <x:c r="AE44" s="920" t="s"/>
      <x:c r="AF44" s="920" t="s"/>
      <x:c r="AG44" s="920"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12" customHeight="1" x14ac:dyDescent="0.2">
      <x:c r="A45" s="524" t="s"/>
      <x:c r="B45" s="526" t="s"/>
      <x:c r="C45" s="525" t="s"/>
      <x:c r="D45" s="526" t="s"/>
      <x:c r="E45" s="526" t="s"/>
      <x:c r="F45" s="526" t="s"/>
      <x:c r="G45" s="526" t="s"/>
      <x:c r="H45" s="526" t="s"/>
      <x:c r="I45" s="526" t="s"/>
      <x:c r="J45" s="526" t="s"/>
      <x:c r="K45" s="526" t="s"/>
      <x:c r="L45" s="526" t="s"/>
      <x:c r="M45" s="526" t="s"/>
      <x:c r="N45" s="526" t="s"/>
      <x:c r="O45" s="526" t="s"/>
      <x:c r="P45" s="526" t="s"/>
      <x:c r="Q45" s="526" t="s"/>
      <x:c r="R45" s="526" t="s"/>
      <x:c r="S45" s="526" t="s"/>
      <x:c r="T45" s="526" t="s"/>
      <x:c r="U45" s="526" t="s"/>
      <x:c r="V45" s="526" t="s"/>
      <x:c r="W45" s="526" t="s"/>
      <x:c r="X45" s="526" t="s"/>
      <x:c r="Y45" s="526" t="s"/>
      <x:c r="Z45" s="526" t="s"/>
      <x:c r="AA45" s="526" t="s"/>
      <x:c r="AB45" s="526" t="s"/>
      <x:c r="AC45" s="547" t="s"/>
      <x:c r="AD45" s="920" t="s"/>
      <x:c r="AE45" s="920" t="s"/>
      <x:c r="AF45" s="920" t="s"/>
      <x:c r="AG45" s="920"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x14ac:dyDescent="0.2">
      <x:c r="A46" s="919" t="s"/>
      <x:c r="B46" s="919" t="s"/>
      <x:c r="C46" s="919" t="s"/>
      <x:c r="D46" s="919" t="s"/>
      <x:c r="E46" s="919" t="s"/>
      <x:c r="F46" s="919" t="s"/>
      <x:c r="G46" s="919" t="s"/>
      <x:c r="H46" s="919" t="s"/>
      <x:c r="I46" s="919" t="s"/>
      <x:c r="J46" s="919" t="s"/>
      <x:c r="K46" s="919" t="s"/>
      <x:c r="L46" s="919" t="s"/>
      <x:c r="M46" s="919" t="s"/>
      <x:c r="N46" s="919" t="s"/>
      <x:c r="O46" s="919" t="s"/>
      <x:c r="P46" s="919" t="s"/>
      <x:c r="Q46" s="919" t="s"/>
      <x:c r="R46" s="919" t="s"/>
      <x:c r="S46" s="919" t="s"/>
      <x:c r="T46" s="919" t="s"/>
      <x:c r="U46" s="919" t="s"/>
      <x:c r="V46" s="919" t="s"/>
      <x:c r="W46" s="919" t="s"/>
      <x:c r="X46" s="919" t="s"/>
      <x:c r="Y46" s="919" t="s"/>
      <x:c r="Z46" s="919" t="s"/>
      <x:c r="AA46" s="919" t="s"/>
      <x:c r="AB46" s="919" t="s"/>
      <x:c r="AC46" s="919" t="s"/>
      <x:c r="AD46" s="920" t="s"/>
      <x:c r="AE46" s="920" t="s"/>
      <x:c r="AF46" s="920" t="s"/>
      <x:c r="AG46" s="920" t="s"/>
      <x:c r="AH46" s="920" t="s"/>
      <x:c r="AI46" s="920" t="s"/>
      <x:c r="AJ46" s="920" t="s"/>
      <x:c r="AK46" s="920" t="s"/>
      <x:c r="AL46" s="920" t="s"/>
      <x:c r="AM46" s="920" t="s"/>
      <x:c r="AN46" s="920" t="s"/>
      <x:c r="AO46" s="920" t="s"/>
      <x:c r="AP46" s="920" t="s"/>
      <x:c r="AQ46" s="920" t="s"/>
      <x:c r="AR46" s="920" t="s"/>
      <x:c r="AS46" s="920" t="s"/>
      <x:c r="AT46" s="920" t="s"/>
      <x:c r="AU46" s="920" t="s"/>
      <x:c r="AV46" s="920" t="s"/>
    </x:row>
    <x:row r="47" spans="1:48" x14ac:dyDescent="0.2">
      <x:c r="A47" s="919" t="s"/>
      <x:c r="B47" s="919" t="s"/>
      <x:c r="C47" s="919" t="s"/>
      <x:c r="D47" s="919" t="s"/>
      <x:c r="E47" s="919" t="s"/>
      <x:c r="F47" s="919" t="s"/>
      <x:c r="G47" s="919" t="s"/>
      <x:c r="H47" s="919" t="s"/>
      <x:c r="I47" s="919" t="s"/>
      <x:c r="J47" s="919" t="s"/>
      <x:c r="K47" s="919" t="s"/>
      <x:c r="L47" s="919" t="s"/>
      <x:c r="M47" s="919" t="s"/>
      <x:c r="N47" s="919" t="s"/>
      <x:c r="O47" s="919" t="s"/>
      <x:c r="P47" s="919" t="s"/>
      <x:c r="Q47" s="919" t="s"/>
      <x:c r="R47" s="919" t="s"/>
      <x:c r="S47" s="919" t="s"/>
      <x:c r="T47" s="919" t="s"/>
      <x:c r="U47" s="919" t="s"/>
      <x:c r="V47" s="919" t="s"/>
      <x:c r="W47" s="919" t="s"/>
      <x:c r="X47" s="919" t="s"/>
      <x:c r="Y47" s="919" t="s"/>
      <x:c r="Z47" s="919" t="s"/>
      <x:c r="AA47" s="919" t="s"/>
      <x:c r="AB47" s="919" t="s"/>
      <x:c r="AC47" s="919" t="s"/>
      <x:c r="AD47" s="920" t="s"/>
      <x:c r="AE47" s="920" t="s"/>
      <x:c r="AF47" s="920" t="s"/>
      <x:c r="AG47" s="920" t="s"/>
      <x:c r="AH47" s="920" t="s"/>
      <x:c r="AI47" s="920" t="s"/>
      <x:c r="AJ47" s="920" t="s"/>
      <x:c r="AK47" s="920" t="s"/>
      <x:c r="AL47" s="920" t="s"/>
      <x:c r="AM47" s="920" t="s"/>
      <x:c r="AN47" s="920" t="s"/>
      <x:c r="AO47" s="920" t="s"/>
      <x:c r="AP47" s="920" t="s"/>
      <x:c r="AQ47" s="920" t="s"/>
      <x:c r="AR47" s="920" t="s"/>
      <x:c r="AS47" s="920" t="s"/>
      <x:c r="AT47" s="920" t="s"/>
      <x:c r="AU47" s="920" t="s"/>
      <x:c r="AV47" s="920" t="s"/>
    </x:row>
    <x:row r="48" spans="1:48" x14ac:dyDescent="0.2">
      <x:c r="A48" s="919" t="s"/>
      <x:c r="B48" s="919" t="s"/>
      <x:c r="C48" s="919" t="s"/>
      <x:c r="D48" s="919" t="s"/>
      <x:c r="E48" s="919" t="s"/>
      <x:c r="F48" s="919" t="s"/>
      <x:c r="G48" s="919" t="s"/>
      <x:c r="H48" s="919" t="s"/>
      <x:c r="I48" s="919" t="s"/>
      <x:c r="J48" s="919" t="s"/>
      <x:c r="K48" s="919" t="s"/>
      <x:c r="L48" s="919" t="s"/>
      <x:c r="M48" s="919" t="s"/>
      <x:c r="N48" s="919" t="s"/>
      <x:c r="O48" s="919" t="s"/>
      <x:c r="P48" s="919" t="s"/>
      <x:c r="Q48" s="919" t="s"/>
      <x:c r="R48" s="919" t="s"/>
      <x:c r="S48" s="919" t="s"/>
      <x:c r="T48" s="919" t="s"/>
      <x:c r="U48" s="919" t="s"/>
      <x:c r="V48" s="919" t="s"/>
      <x:c r="W48" s="919" t="s"/>
      <x:c r="X48" s="919" t="s"/>
      <x:c r="Y48" s="919" t="s"/>
      <x:c r="Z48" s="919" t="s"/>
      <x:c r="AA48" s="919" t="s"/>
      <x:c r="AB48" s="919" t="s"/>
      <x:c r="AC48" s="919" t="s"/>
      <x:c r="AD48" s="920" t="s"/>
      <x:c r="AE48" s="920" t="s"/>
      <x:c r="AF48" s="920" t="s"/>
      <x:c r="AG48" s="920" t="s"/>
      <x:c r="AH48" s="920" t="s"/>
      <x:c r="AI48" s="920" t="s"/>
      <x:c r="AJ48" s="920" t="s"/>
      <x:c r="AK48" s="920" t="s"/>
      <x:c r="AL48" s="920" t="s"/>
      <x:c r="AM48" s="920" t="s"/>
      <x:c r="AN48" s="920" t="s"/>
      <x:c r="AO48" s="920" t="s"/>
      <x:c r="AP48" s="920" t="s"/>
      <x:c r="AQ48" s="920" t="s"/>
      <x:c r="AR48" s="920" t="s"/>
      <x:c r="AS48" s="920" t="s"/>
      <x:c r="AT48" s="920" t="s"/>
      <x:c r="AU48" s="920" t="s"/>
      <x:c r="AV48" s="920" t="s"/>
    </x:row>
    <x:row r="49" spans="1:48" s="919" customFormat="1" x14ac:dyDescent="0.2">
      <x:c r="AD49" s="920" t="s"/>
      <x:c r="AE49" s="920" t="s"/>
      <x:c r="AF49" s="920" t="s"/>
      <x:c r="AG49" s="920" t="s"/>
      <x:c r="AH49" s="920" t="s"/>
      <x:c r="AI49" s="920" t="s"/>
      <x:c r="AJ49" s="920" t="s"/>
      <x:c r="AK49" s="920" t="s"/>
      <x:c r="AL49" s="920" t="s"/>
      <x:c r="AM49" s="920" t="s"/>
      <x:c r="AN49" s="920" t="s"/>
      <x:c r="AO49" s="920" t="s"/>
      <x:c r="AP49" s="920" t="s"/>
      <x:c r="AQ49" s="920" t="s"/>
      <x:c r="AR49" s="920" t="s"/>
      <x:c r="AS49" s="920" t="s"/>
      <x:c r="AT49" s="920" t="s"/>
      <x:c r="AU49" s="920" t="s"/>
      <x:c r="AV49" s="920" t="s"/>
    </x:row>
    <x:row r="50" spans="1:48" s="919" customFormat="1" x14ac:dyDescent="0.2">
      <x:c r="AD50" s="920" t="s"/>
      <x:c r="AE50" s="920" t="s"/>
      <x:c r="AF50" s="920" t="s"/>
      <x:c r="AG50" s="920" t="s"/>
      <x:c r="AH50" s="920" t="s"/>
      <x:c r="AI50" s="920" t="s"/>
      <x:c r="AJ50" s="920" t="s"/>
      <x:c r="AK50" s="920" t="s"/>
      <x:c r="AL50" s="920" t="s"/>
      <x:c r="AM50" s="920" t="s"/>
      <x:c r="AN50" s="920" t="s"/>
      <x:c r="AO50" s="920" t="s"/>
      <x:c r="AP50" s="920" t="s"/>
      <x:c r="AQ50" s="920" t="s"/>
      <x:c r="AR50" s="920" t="s"/>
      <x:c r="AS50" s="920" t="s"/>
      <x:c r="AT50" s="920" t="s"/>
      <x:c r="AU50" s="920" t="s"/>
      <x:c r="AV50" s="920" t="s"/>
    </x:row>
    <x:row r="51" spans="1:48" s="919" customFormat="1" x14ac:dyDescent="0.2">
      <x:c r="AD51" s="920" t="s"/>
      <x:c r="AE51" s="920" t="s"/>
      <x:c r="AF51" s="920" t="s"/>
      <x:c r="AG51" s="920" t="s"/>
      <x:c r="AH51" s="920" t="s"/>
      <x:c r="AI51" s="920" t="s"/>
      <x:c r="AJ51" s="920" t="s"/>
      <x:c r="AK51" s="920" t="s"/>
      <x:c r="AL51" s="920" t="s"/>
      <x:c r="AM51" s="920" t="s"/>
      <x:c r="AN51" s="920" t="s"/>
      <x:c r="AO51" s="920" t="s"/>
      <x:c r="AP51" s="920" t="s"/>
      <x:c r="AQ51" s="920" t="s"/>
      <x:c r="AR51" s="920" t="s"/>
      <x:c r="AS51" s="920" t="s"/>
      <x:c r="AT51" s="920" t="s"/>
      <x:c r="AU51" s="920" t="s"/>
      <x:c r="AV51" s="920" t="s"/>
    </x:row>
    <x:row r="52" spans="1:48" s="919" customFormat="1" x14ac:dyDescent="0.2">
      <x:c r="AD52" s="920" t="s"/>
      <x:c r="AE52" s="920" t="s"/>
      <x:c r="AF52" s="920" t="s"/>
      <x:c r="AG52" s="920" t="s"/>
      <x:c r="AH52" s="920" t="s"/>
      <x:c r="AI52" s="920" t="s"/>
      <x:c r="AJ52" s="920" t="s"/>
      <x:c r="AK52" s="920" t="s"/>
      <x:c r="AL52" s="920" t="s"/>
      <x:c r="AM52" s="920" t="s"/>
      <x:c r="AN52" s="920" t="s"/>
      <x:c r="AO52" s="920" t="s"/>
      <x:c r="AP52" s="920" t="s"/>
      <x:c r="AQ52" s="920" t="s"/>
      <x:c r="AR52" s="920" t="s"/>
      <x:c r="AS52" s="920" t="s"/>
      <x:c r="AT52" s="920" t="s"/>
      <x:c r="AU52" s="920" t="s"/>
      <x:c r="AV52" s="920" t="s"/>
    </x:row>
    <x:row r="53" spans="1:48" s="919" customFormat="1" x14ac:dyDescent="0.2">
      <x:c r="AD53" s="920" t="s"/>
      <x:c r="AE53" s="920" t="s"/>
      <x:c r="AF53" s="920" t="s"/>
      <x:c r="AG53" s="920" t="s"/>
      <x:c r="AH53" s="920" t="s"/>
      <x:c r="AI53" s="920" t="s"/>
      <x:c r="AJ53" s="920" t="s"/>
      <x:c r="AK53" s="920" t="s"/>
      <x:c r="AL53" s="920" t="s"/>
      <x:c r="AM53" s="920" t="s"/>
      <x:c r="AN53" s="920" t="s"/>
      <x:c r="AO53" s="920" t="s"/>
      <x:c r="AP53" s="920" t="s"/>
      <x:c r="AQ53" s="920" t="s"/>
      <x:c r="AR53" s="920" t="s"/>
      <x:c r="AS53" s="920" t="s"/>
      <x:c r="AT53" s="920" t="s"/>
      <x:c r="AU53" s="920" t="s"/>
      <x:c r="AV53" s="920" t="s"/>
    </x:row>
    <x:row r="54" spans="1:48" s="919" customFormat="1" x14ac:dyDescent="0.2">
      <x:c r="AD54" s="920" t="s"/>
      <x:c r="AE54" s="920" t="s"/>
      <x:c r="AF54" s="920" t="s"/>
      <x:c r="AG54" s="920" t="s"/>
      <x:c r="AH54" s="920" t="s"/>
      <x:c r="AI54" s="920" t="s"/>
      <x:c r="AJ54" s="920" t="s"/>
      <x:c r="AK54" s="920" t="s"/>
      <x:c r="AL54" s="920" t="s"/>
      <x:c r="AM54" s="920" t="s"/>
      <x:c r="AN54" s="920" t="s"/>
      <x:c r="AO54" s="920" t="s"/>
      <x:c r="AP54" s="920" t="s"/>
      <x:c r="AQ54" s="920" t="s"/>
      <x:c r="AR54" s="920" t="s"/>
      <x:c r="AS54" s="920" t="s"/>
      <x:c r="AT54" s="920" t="s"/>
      <x:c r="AU54" s="920" t="s"/>
      <x:c r="AV54" s="920" t="s"/>
    </x:row>
    <x:row r="55" spans="1:48" s="919" customFormat="1" x14ac:dyDescent="0.2">
      <x:c r="AD55" s="920" t="s"/>
      <x:c r="AE55" s="920" t="s"/>
      <x:c r="AF55" s="920" t="s"/>
      <x:c r="AG55" s="920" t="s"/>
      <x:c r="AH55" s="920" t="s"/>
      <x:c r="AI55" s="920" t="s"/>
      <x:c r="AJ55" s="920" t="s"/>
      <x:c r="AK55" s="920" t="s"/>
      <x:c r="AL55" s="920" t="s"/>
      <x:c r="AM55" s="920" t="s"/>
      <x:c r="AN55" s="920" t="s"/>
      <x:c r="AO55" s="920" t="s"/>
      <x:c r="AP55" s="920" t="s"/>
      <x:c r="AQ55" s="920" t="s"/>
      <x:c r="AR55" s="920" t="s"/>
      <x:c r="AS55" s="920" t="s"/>
      <x:c r="AT55" s="920" t="s"/>
      <x:c r="AU55" s="920" t="s"/>
      <x:c r="AV55" s="920" t="s"/>
    </x:row>
    <x:row r="56" spans="1:48" s="919" customFormat="1" x14ac:dyDescent="0.2">
      <x:c r="AD56" s="920" t="s"/>
      <x:c r="AE56" s="920" t="s"/>
      <x:c r="AF56" s="920" t="s"/>
      <x:c r="AG56" s="920" t="s"/>
      <x:c r="AH56" s="920" t="s"/>
      <x:c r="AI56" s="920" t="s"/>
      <x:c r="AJ56" s="920" t="s"/>
      <x:c r="AK56" s="920" t="s"/>
      <x:c r="AL56" s="920" t="s"/>
      <x:c r="AM56" s="920" t="s"/>
      <x:c r="AN56" s="920" t="s"/>
      <x:c r="AO56" s="920" t="s"/>
      <x:c r="AP56" s="920" t="s"/>
      <x:c r="AQ56" s="920" t="s"/>
      <x:c r="AR56" s="920" t="s"/>
      <x:c r="AS56" s="920" t="s"/>
      <x:c r="AT56" s="920" t="s"/>
      <x:c r="AU56" s="920" t="s"/>
      <x:c r="AV56" s="920" t="s"/>
    </x:row>
    <x:row r="57" spans="1:48" s="919" customFormat="1" x14ac:dyDescent="0.2">
      <x:c r="AD57" s="920" t="s"/>
      <x:c r="AE57" s="920" t="s"/>
      <x:c r="AF57" s="920" t="s"/>
      <x:c r="AG57" s="920" t="s"/>
      <x:c r="AH57" s="920" t="s"/>
      <x:c r="AI57" s="920" t="s"/>
      <x:c r="AJ57" s="920" t="s"/>
      <x:c r="AK57" s="920" t="s"/>
      <x:c r="AL57" s="920" t="s"/>
      <x:c r="AM57" s="920" t="s"/>
      <x:c r="AN57" s="920" t="s"/>
      <x:c r="AO57" s="920" t="s"/>
      <x:c r="AP57" s="920" t="s"/>
      <x:c r="AQ57" s="920" t="s"/>
      <x:c r="AR57" s="920" t="s"/>
      <x:c r="AS57" s="920" t="s"/>
      <x:c r="AT57" s="920" t="s"/>
      <x:c r="AU57" s="920" t="s"/>
      <x:c r="AV57" s="920" t="s"/>
    </x:row>
    <x:row r="58" spans="1:48" s="919" customFormat="1" x14ac:dyDescent="0.2">
      <x:c r="AD58" s="920" t="s"/>
      <x:c r="AE58" s="920" t="s"/>
      <x:c r="AF58" s="920" t="s"/>
      <x:c r="AG58" s="920" t="s"/>
      <x:c r="AH58" s="920" t="s"/>
      <x:c r="AI58" s="920" t="s"/>
      <x:c r="AJ58" s="920" t="s"/>
      <x:c r="AK58" s="920" t="s"/>
      <x:c r="AL58" s="920" t="s"/>
      <x:c r="AM58" s="920" t="s"/>
      <x:c r="AN58" s="920" t="s"/>
      <x:c r="AO58" s="920" t="s"/>
      <x:c r="AP58" s="920" t="s"/>
      <x:c r="AQ58" s="920" t="s"/>
      <x:c r="AR58" s="920" t="s"/>
      <x:c r="AS58" s="920" t="s"/>
      <x:c r="AT58" s="920" t="s"/>
      <x:c r="AU58" s="920" t="s"/>
      <x:c r="AV58" s="920" t="s"/>
    </x:row>
    <x:row r="59" spans="1:48" s="919" customFormat="1" x14ac:dyDescent="0.2">
      <x:c r="AD59" s="920" t="s"/>
      <x:c r="AE59" s="920" t="s"/>
      <x:c r="AF59" s="920" t="s"/>
      <x:c r="AG59" s="920" t="s"/>
      <x:c r="AH59" s="920" t="s"/>
      <x:c r="AI59" s="920" t="s"/>
      <x:c r="AJ59" s="920" t="s"/>
      <x:c r="AK59" s="920" t="s"/>
      <x:c r="AL59" s="920" t="s"/>
      <x:c r="AM59" s="920" t="s"/>
      <x:c r="AN59" s="920" t="s"/>
      <x:c r="AO59" s="920" t="s"/>
      <x:c r="AP59" s="920" t="s"/>
      <x:c r="AQ59" s="920" t="s"/>
      <x:c r="AR59" s="920" t="s"/>
      <x:c r="AS59" s="920" t="s"/>
      <x:c r="AT59" s="920" t="s"/>
      <x:c r="AU59" s="920" t="s"/>
      <x:c r="AV59" s="920" t="s"/>
    </x:row>
    <x:row r="60" spans="1:48" s="919" customFormat="1" x14ac:dyDescent="0.2">
      <x:c r="AD60" s="920" t="s"/>
      <x:c r="AE60" s="920" t="s"/>
      <x:c r="AF60" s="920" t="s"/>
      <x:c r="AG60" s="920" t="s"/>
      <x:c r="AH60" s="920" t="s"/>
      <x:c r="AI60" s="920" t="s"/>
      <x:c r="AJ60" s="920" t="s"/>
      <x:c r="AK60" s="920" t="s"/>
      <x:c r="AL60" s="920" t="s"/>
      <x:c r="AM60" s="920" t="s"/>
      <x:c r="AN60" s="920" t="s"/>
      <x:c r="AO60" s="920" t="s"/>
      <x:c r="AP60" s="920" t="s"/>
      <x:c r="AQ60" s="920" t="s"/>
      <x:c r="AR60" s="920" t="s"/>
      <x:c r="AS60" s="920" t="s"/>
      <x:c r="AT60" s="920" t="s"/>
      <x:c r="AU60" s="920" t="s"/>
      <x:c r="AV60" s="920" t="s"/>
    </x:row>
    <x:row r="61" spans="1:48" s="919" customFormat="1" x14ac:dyDescent="0.2">
      <x:c r="AD61" s="920" t="s"/>
      <x:c r="AE61" s="920" t="s"/>
      <x:c r="AF61" s="920" t="s"/>
      <x:c r="AG61" s="920" t="s"/>
      <x:c r="AH61" s="920" t="s"/>
      <x:c r="AI61" s="920" t="s"/>
      <x:c r="AJ61" s="920" t="s"/>
      <x:c r="AK61" s="920" t="s"/>
      <x:c r="AL61" s="920" t="s"/>
      <x:c r="AM61" s="920" t="s"/>
      <x:c r="AN61" s="920" t="s"/>
      <x:c r="AO61" s="920" t="s"/>
      <x:c r="AP61" s="920" t="s"/>
      <x:c r="AQ61" s="920" t="s"/>
      <x:c r="AR61" s="920" t="s"/>
      <x:c r="AS61" s="920" t="s"/>
      <x:c r="AT61" s="920" t="s"/>
      <x:c r="AU61" s="920" t="s"/>
      <x:c r="AV61" s="920" t="s"/>
    </x:row>
    <x:row r="62" spans="1:48" s="919" customFormat="1" x14ac:dyDescent="0.2">
      <x:c r="AD62" s="920" t="s"/>
      <x:c r="AE62" s="920" t="s"/>
      <x:c r="AF62" s="920" t="s"/>
      <x:c r="AG62" s="920" t="s"/>
      <x:c r="AH62" s="920" t="s"/>
      <x:c r="AI62" s="920" t="s"/>
      <x:c r="AJ62" s="920" t="s"/>
      <x:c r="AK62" s="920" t="s"/>
      <x:c r="AL62" s="920" t="s"/>
      <x:c r="AM62" s="920" t="s"/>
      <x:c r="AN62" s="920" t="s"/>
      <x:c r="AO62" s="920" t="s"/>
      <x:c r="AP62" s="920" t="s"/>
      <x:c r="AQ62" s="920" t="s"/>
      <x:c r="AR62" s="920" t="s"/>
      <x:c r="AS62" s="920" t="s"/>
      <x:c r="AT62" s="920" t="s"/>
      <x:c r="AU62" s="920" t="s"/>
      <x:c r="AV62" s="920" t="s"/>
    </x:row>
    <x:row r="63" spans="1:48" s="919" customFormat="1" x14ac:dyDescent="0.2">
      <x:c r="AD63" s="920" t="s"/>
      <x:c r="AE63" s="920" t="s"/>
      <x:c r="AF63" s="920" t="s"/>
      <x:c r="AG63" s="920" t="s"/>
      <x:c r="AH63" s="920" t="s"/>
      <x:c r="AI63" s="920" t="s"/>
      <x:c r="AJ63" s="920" t="s"/>
      <x:c r="AK63" s="920" t="s"/>
      <x:c r="AL63" s="920" t="s"/>
      <x:c r="AM63" s="920" t="s"/>
      <x:c r="AN63" s="920" t="s"/>
      <x:c r="AO63" s="920" t="s"/>
      <x:c r="AP63" s="920" t="s"/>
      <x:c r="AQ63" s="920" t="s"/>
      <x:c r="AR63" s="920" t="s"/>
      <x:c r="AS63" s="920" t="s"/>
      <x:c r="AT63" s="920" t="s"/>
      <x:c r="AU63" s="920" t="s"/>
      <x:c r="AV63" s="920" t="s"/>
    </x:row>
    <x:row r="64" spans="1:48" s="919" customFormat="1" x14ac:dyDescent="0.2">
      <x:c r="AD64" s="920" t="s"/>
      <x:c r="AE64" s="920" t="s"/>
      <x:c r="AF64" s="920" t="s"/>
      <x:c r="AG64" s="920" t="s"/>
      <x:c r="AH64" s="920" t="s"/>
      <x:c r="AI64" s="920" t="s"/>
      <x:c r="AJ64" s="920" t="s"/>
      <x:c r="AK64" s="920" t="s"/>
      <x:c r="AL64" s="920" t="s"/>
      <x:c r="AM64" s="920" t="s"/>
      <x:c r="AN64" s="920" t="s"/>
      <x:c r="AO64" s="920" t="s"/>
      <x:c r="AP64" s="920" t="s"/>
      <x:c r="AQ64" s="920" t="s"/>
      <x:c r="AR64" s="920" t="s"/>
      <x:c r="AS64" s="920" t="s"/>
      <x:c r="AT64" s="920" t="s"/>
      <x:c r="AU64" s="920" t="s"/>
      <x:c r="AV64" s="920" t="s"/>
    </x:row>
    <x:row r="65" spans="1:48" s="919" customFormat="1" x14ac:dyDescent="0.2">
      <x:c r="AD65" s="920" t="s"/>
      <x:c r="AE65" s="920" t="s"/>
      <x:c r="AF65" s="920" t="s"/>
      <x:c r="AG65" s="920" t="s"/>
      <x:c r="AH65" s="920" t="s"/>
      <x:c r="AI65" s="920" t="s"/>
      <x:c r="AJ65" s="920" t="s"/>
      <x:c r="AK65" s="920" t="s"/>
      <x:c r="AL65" s="920" t="s"/>
      <x:c r="AM65" s="920" t="s"/>
      <x:c r="AN65" s="920" t="s"/>
      <x:c r="AO65" s="920" t="s"/>
      <x:c r="AP65" s="920" t="s"/>
      <x:c r="AQ65" s="920" t="s"/>
      <x:c r="AR65" s="920" t="s"/>
      <x:c r="AS65" s="920" t="s"/>
      <x:c r="AT65" s="920" t="s"/>
      <x:c r="AU65" s="920" t="s"/>
      <x:c r="AV65" s="920" t="s"/>
    </x:row>
    <x:row r="66" spans="1:48" s="919" customFormat="1" x14ac:dyDescent="0.2">
      <x:c r="AD66" s="920" t="s"/>
      <x:c r="AE66" s="920" t="s"/>
      <x:c r="AF66" s="920" t="s"/>
      <x:c r="AG66" s="920" t="s"/>
      <x:c r="AH66" s="920" t="s"/>
      <x:c r="AI66" s="920" t="s"/>
      <x:c r="AJ66" s="920" t="s"/>
      <x:c r="AK66" s="920" t="s"/>
      <x:c r="AL66" s="920" t="s"/>
      <x:c r="AM66" s="920" t="s"/>
      <x:c r="AN66" s="920" t="s"/>
      <x:c r="AO66" s="920" t="s"/>
      <x:c r="AP66" s="920" t="s"/>
      <x:c r="AQ66" s="920" t="s"/>
      <x:c r="AR66" s="920" t="s"/>
      <x:c r="AS66" s="920" t="s"/>
      <x:c r="AT66" s="920" t="s"/>
      <x:c r="AU66" s="920" t="s"/>
      <x:c r="AV66" s="920" t="s"/>
    </x:row>
    <x:row r="67" spans="1:48" s="919" customFormat="1" x14ac:dyDescent="0.2">
      <x:c r="AD67" s="920" t="s"/>
      <x:c r="AE67" s="920" t="s"/>
      <x:c r="AF67" s="920" t="s"/>
      <x:c r="AG67" s="920" t="s"/>
      <x:c r="AH67" s="920" t="s"/>
      <x:c r="AI67" s="920" t="s"/>
      <x:c r="AJ67" s="920" t="s"/>
      <x:c r="AK67" s="920" t="s"/>
      <x:c r="AL67" s="920" t="s"/>
      <x:c r="AM67" s="920" t="s"/>
      <x:c r="AN67" s="920" t="s"/>
      <x:c r="AO67" s="920" t="s"/>
      <x:c r="AP67" s="920" t="s"/>
      <x:c r="AQ67" s="920" t="s"/>
      <x:c r="AR67" s="920" t="s"/>
      <x:c r="AS67" s="920" t="s"/>
      <x:c r="AT67" s="920" t="s"/>
      <x:c r="AU67" s="920" t="s"/>
      <x:c r="AV67" s="920" t="s"/>
    </x:row>
    <x:row r="68" spans="1:48" s="919" customFormat="1" x14ac:dyDescent="0.2">
      <x:c r="AD68" s="920" t="s"/>
      <x:c r="AE68" s="920" t="s"/>
      <x:c r="AF68" s="920" t="s"/>
      <x:c r="AG68" s="920" t="s"/>
      <x:c r="AH68" s="920" t="s"/>
      <x:c r="AI68" s="920" t="s"/>
      <x:c r="AJ68" s="920" t="s"/>
      <x:c r="AK68" s="920" t="s"/>
      <x:c r="AL68" s="920" t="s"/>
      <x:c r="AM68" s="920" t="s"/>
      <x:c r="AN68" s="920" t="s"/>
      <x:c r="AO68" s="920" t="s"/>
      <x:c r="AP68" s="920" t="s"/>
      <x:c r="AQ68" s="920" t="s"/>
      <x:c r="AR68" s="920" t="s"/>
      <x:c r="AS68" s="920" t="s"/>
      <x:c r="AT68" s="920" t="s"/>
      <x:c r="AU68" s="920" t="s"/>
      <x:c r="AV68" s="920" t="s"/>
    </x:row>
    <x:row r="69" spans="1:48" s="919" customFormat="1" x14ac:dyDescent="0.2">
      <x:c r="AD69" s="920" t="s"/>
      <x:c r="AE69" s="920" t="s"/>
      <x:c r="AF69" s="920" t="s"/>
      <x:c r="AG69" s="920" t="s"/>
      <x:c r="AH69" s="920" t="s"/>
      <x:c r="AI69" s="920" t="s"/>
      <x:c r="AJ69" s="920" t="s"/>
      <x:c r="AK69" s="920" t="s"/>
      <x:c r="AL69" s="920" t="s"/>
      <x:c r="AM69" s="920" t="s"/>
      <x:c r="AN69" s="920" t="s"/>
      <x:c r="AO69" s="920" t="s"/>
      <x:c r="AP69" s="920" t="s"/>
      <x:c r="AQ69" s="920" t="s"/>
      <x:c r="AR69" s="920" t="s"/>
      <x:c r="AS69" s="920" t="s"/>
      <x:c r="AT69" s="920" t="s"/>
      <x:c r="AU69" s="920" t="s"/>
      <x:c r="AV69" s="920" t="s"/>
    </x:row>
    <x:row r="70" spans="1:48" s="919" customFormat="1" x14ac:dyDescent="0.2">
      <x:c r="AD70" s="920" t="s"/>
      <x:c r="AE70" s="920" t="s"/>
      <x:c r="AF70" s="920" t="s"/>
      <x:c r="AG70" s="920" t="s"/>
      <x:c r="AH70" s="920" t="s"/>
      <x:c r="AI70" s="920" t="s"/>
      <x:c r="AJ70" s="920" t="s"/>
      <x:c r="AK70" s="920" t="s"/>
      <x:c r="AL70" s="920" t="s"/>
      <x:c r="AM70" s="920" t="s"/>
      <x:c r="AN70" s="920" t="s"/>
      <x:c r="AO70" s="920" t="s"/>
      <x:c r="AP70" s="920" t="s"/>
      <x:c r="AQ70" s="920" t="s"/>
      <x:c r="AR70" s="920" t="s"/>
      <x:c r="AS70" s="920" t="s"/>
      <x:c r="AT70" s="920" t="s"/>
      <x:c r="AU70" s="920" t="s"/>
      <x:c r="AV70" s="920" t="s"/>
    </x:row>
    <x:row r="71" spans="1:48" s="919" customFormat="1" x14ac:dyDescent="0.2">
      <x:c r="AD71" s="920" t="s"/>
      <x:c r="AE71" s="920" t="s"/>
      <x:c r="AF71" s="920" t="s"/>
      <x:c r="AG71" s="920" t="s"/>
      <x:c r="AH71" s="920" t="s"/>
      <x:c r="AI71" s="920" t="s"/>
      <x:c r="AJ71" s="920" t="s"/>
      <x:c r="AK71" s="920" t="s"/>
      <x:c r="AL71" s="920" t="s"/>
      <x:c r="AM71" s="920" t="s"/>
      <x:c r="AN71" s="920" t="s"/>
      <x:c r="AO71" s="920" t="s"/>
      <x:c r="AP71" s="920" t="s"/>
      <x:c r="AQ71" s="920" t="s"/>
      <x:c r="AR71" s="920" t="s"/>
      <x:c r="AS71" s="920" t="s"/>
      <x:c r="AT71" s="920" t="s"/>
      <x:c r="AU71" s="920" t="s"/>
      <x:c r="AV71" s="920" t="s"/>
    </x:row>
    <x:row r="72" spans="1:48" s="919" customFormat="1" x14ac:dyDescent="0.2">
      <x:c r="AD72" s="920" t="s"/>
      <x:c r="AE72" s="920" t="s"/>
      <x:c r="AF72" s="920" t="s"/>
      <x:c r="AG72" s="920" t="s"/>
      <x:c r="AH72" s="920" t="s"/>
      <x:c r="AI72" s="920" t="s"/>
      <x:c r="AJ72" s="920" t="s"/>
      <x:c r="AK72" s="920" t="s"/>
      <x:c r="AL72" s="920" t="s"/>
      <x:c r="AM72" s="920" t="s"/>
      <x:c r="AN72" s="920" t="s"/>
      <x:c r="AO72" s="920" t="s"/>
      <x:c r="AP72" s="920" t="s"/>
      <x:c r="AQ72" s="920" t="s"/>
      <x:c r="AR72" s="920" t="s"/>
      <x:c r="AS72" s="920" t="s"/>
      <x:c r="AT72" s="920" t="s"/>
      <x:c r="AU72" s="920" t="s"/>
      <x:c r="AV72" s="920" t="s"/>
    </x:row>
    <x:row r="73" spans="1:48" s="919" customFormat="1" x14ac:dyDescent="0.2">
      <x:c r="AD73" s="920" t="s"/>
      <x:c r="AE73" s="920" t="s"/>
      <x:c r="AF73" s="920" t="s"/>
      <x:c r="AG73" s="920" t="s"/>
      <x:c r="AH73" s="920" t="s"/>
      <x:c r="AI73" s="920" t="s"/>
      <x:c r="AJ73" s="920" t="s"/>
      <x:c r="AK73" s="920" t="s"/>
      <x:c r="AL73" s="920" t="s"/>
      <x:c r="AM73" s="920" t="s"/>
      <x:c r="AN73" s="920" t="s"/>
      <x:c r="AO73" s="920" t="s"/>
      <x:c r="AP73" s="920" t="s"/>
      <x:c r="AQ73" s="920" t="s"/>
      <x:c r="AR73" s="920" t="s"/>
      <x:c r="AS73" s="920" t="s"/>
      <x:c r="AT73" s="920" t="s"/>
      <x:c r="AU73" s="920" t="s"/>
      <x:c r="AV73" s="920" t="s"/>
    </x:row>
    <x:row r="74" spans="1:48" s="919" customFormat="1" x14ac:dyDescent="0.2">
      <x:c r="AD74" s="920" t="s"/>
      <x:c r="AE74" s="920" t="s"/>
      <x:c r="AF74" s="920" t="s"/>
      <x:c r="AG74" s="920" t="s"/>
      <x:c r="AH74" s="920" t="s"/>
      <x:c r="AI74" s="920" t="s"/>
      <x:c r="AJ74" s="920" t="s"/>
      <x:c r="AK74" s="920" t="s"/>
      <x:c r="AL74" s="920" t="s"/>
      <x:c r="AM74" s="920" t="s"/>
      <x:c r="AN74" s="920" t="s"/>
      <x:c r="AO74" s="920" t="s"/>
      <x:c r="AP74" s="920" t="s"/>
      <x:c r="AQ74" s="920" t="s"/>
      <x:c r="AR74" s="920" t="s"/>
      <x:c r="AS74" s="920" t="s"/>
      <x:c r="AT74" s="920" t="s"/>
      <x:c r="AU74" s="920" t="s"/>
      <x:c r="AV74" s="920" t="s"/>
    </x:row>
    <x:row r="75" spans="1:48" s="919" customFormat="1" x14ac:dyDescent="0.2">
      <x:c r="AD75" s="920" t="s"/>
      <x:c r="AE75" s="920" t="s"/>
      <x:c r="AF75" s="920" t="s"/>
      <x:c r="AG75" s="920" t="s"/>
      <x:c r="AH75" s="920" t="s"/>
      <x:c r="AI75" s="920" t="s"/>
      <x:c r="AJ75" s="920" t="s"/>
      <x:c r="AK75" s="920" t="s"/>
      <x:c r="AL75" s="920" t="s"/>
      <x:c r="AM75" s="920" t="s"/>
      <x:c r="AN75" s="920" t="s"/>
      <x:c r="AO75" s="920" t="s"/>
      <x:c r="AP75" s="920" t="s"/>
      <x:c r="AQ75" s="920" t="s"/>
      <x:c r="AR75" s="920" t="s"/>
      <x:c r="AS75" s="920" t="s"/>
      <x:c r="AT75" s="920" t="s"/>
      <x:c r="AU75" s="920" t="s"/>
      <x:c r="AV75" s="920" t="s"/>
    </x:row>
    <x:row r="76" spans="1:48" s="919" customFormat="1" x14ac:dyDescent="0.2">
      <x:c r="AD76" s="920" t="s"/>
      <x:c r="AE76" s="920" t="s"/>
      <x:c r="AF76" s="920" t="s"/>
      <x:c r="AG76" s="920" t="s"/>
      <x:c r="AH76" s="920" t="s"/>
      <x:c r="AI76" s="920" t="s"/>
      <x:c r="AJ76" s="920" t="s"/>
      <x:c r="AK76" s="920" t="s"/>
      <x:c r="AL76" s="920" t="s"/>
      <x:c r="AM76" s="920" t="s"/>
      <x:c r="AN76" s="920" t="s"/>
      <x:c r="AO76" s="920" t="s"/>
      <x:c r="AP76" s="920" t="s"/>
      <x:c r="AQ76" s="920" t="s"/>
      <x:c r="AR76" s="920" t="s"/>
      <x:c r="AS76" s="920" t="s"/>
      <x:c r="AT76" s="920" t="s"/>
      <x:c r="AU76" s="920" t="s"/>
      <x:c r="AV76" s="920" t="s"/>
    </x:row>
    <x:row r="77" spans="1:48" s="919" customFormat="1" x14ac:dyDescent="0.2">
      <x:c r="AD77" s="920" t="s"/>
      <x:c r="AE77" s="920" t="s"/>
      <x:c r="AF77" s="920" t="s"/>
      <x:c r="AG77" s="920" t="s"/>
      <x:c r="AH77" s="920" t="s"/>
      <x:c r="AI77" s="920" t="s"/>
      <x:c r="AJ77" s="920" t="s"/>
      <x:c r="AK77" s="920" t="s"/>
      <x:c r="AL77" s="920" t="s"/>
      <x:c r="AM77" s="920" t="s"/>
      <x:c r="AN77" s="920" t="s"/>
      <x:c r="AO77" s="920" t="s"/>
      <x:c r="AP77" s="920" t="s"/>
      <x:c r="AQ77" s="920" t="s"/>
      <x:c r="AR77" s="920" t="s"/>
      <x:c r="AS77" s="920" t="s"/>
      <x:c r="AT77" s="920" t="s"/>
      <x:c r="AU77" s="920" t="s"/>
      <x:c r="AV77" s="920" t="s"/>
    </x:row>
    <x:row r="78" spans="1:48" s="919" customFormat="1" x14ac:dyDescent="0.2">
      <x:c r="AD78" s="920" t="s"/>
      <x:c r="AE78" s="920" t="s"/>
      <x:c r="AF78" s="920" t="s"/>
      <x:c r="AG78" s="920" t="s"/>
      <x:c r="AH78" s="920" t="s"/>
      <x:c r="AI78" s="920" t="s"/>
      <x:c r="AJ78" s="920" t="s"/>
      <x:c r="AK78" s="920" t="s"/>
      <x:c r="AL78" s="920" t="s"/>
      <x:c r="AM78" s="920" t="s"/>
      <x:c r="AN78" s="920" t="s"/>
      <x:c r="AO78" s="920" t="s"/>
      <x:c r="AP78" s="920" t="s"/>
      <x:c r="AQ78" s="920" t="s"/>
      <x:c r="AR78" s="920" t="s"/>
      <x:c r="AS78" s="920" t="s"/>
      <x:c r="AT78" s="920" t="s"/>
      <x:c r="AU78" s="920" t="s"/>
      <x:c r="AV78" s="920" t="s"/>
    </x:row>
    <x:row r="79" spans="1:48" s="919" customFormat="1" x14ac:dyDescent="0.2">
      <x:c r="AD79" s="920" t="s"/>
      <x:c r="AE79" s="920" t="s"/>
      <x:c r="AF79" s="920" t="s"/>
      <x:c r="AG79" s="920" t="s"/>
      <x:c r="AH79" s="920" t="s"/>
      <x:c r="AI79" s="920" t="s"/>
      <x:c r="AJ79" s="920" t="s"/>
      <x:c r="AK79" s="920" t="s"/>
      <x:c r="AL79" s="920" t="s"/>
      <x:c r="AM79" s="920" t="s"/>
      <x:c r="AN79" s="920" t="s"/>
      <x:c r="AO79" s="920" t="s"/>
      <x:c r="AP79" s="920" t="s"/>
      <x:c r="AQ79" s="920" t="s"/>
      <x:c r="AR79" s="920" t="s"/>
      <x:c r="AS79" s="920" t="s"/>
      <x:c r="AT79" s="920" t="s"/>
      <x:c r="AU79" s="920" t="s"/>
      <x:c r="AV79" s="920" t="s"/>
    </x:row>
    <x:row r="80" spans="1:48" s="919" customFormat="1" x14ac:dyDescent="0.2">
      <x:c r="AD80" s="920" t="s"/>
      <x:c r="AE80" s="920" t="s"/>
      <x:c r="AF80" s="920" t="s"/>
      <x:c r="AG80" s="920" t="s"/>
      <x:c r="AH80" s="920" t="s"/>
      <x:c r="AI80" s="920" t="s"/>
      <x:c r="AJ80" s="920" t="s"/>
      <x:c r="AK80" s="920" t="s"/>
      <x:c r="AL80" s="920" t="s"/>
      <x:c r="AM80" s="920" t="s"/>
      <x:c r="AN80" s="920" t="s"/>
      <x:c r="AO80" s="920" t="s"/>
      <x:c r="AP80" s="920" t="s"/>
      <x:c r="AQ80" s="920" t="s"/>
      <x:c r="AR80" s="920" t="s"/>
      <x:c r="AS80" s="920" t="s"/>
      <x:c r="AT80" s="920" t="s"/>
      <x:c r="AU80" s="920" t="s"/>
      <x:c r="AV80" s="920" t="s"/>
    </x:row>
    <x:row r="81" spans="1:48" s="919" customFormat="1" x14ac:dyDescent="0.2">
      <x:c r="AD81" s="920" t="s"/>
      <x:c r="AE81" s="920" t="s"/>
      <x:c r="AF81" s="920" t="s"/>
      <x:c r="AG81" s="920" t="s"/>
      <x:c r="AH81" s="920" t="s"/>
      <x:c r="AI81" s="920" t="s"/>
      <x:c r="AJ81" s="920" t="s"/>
      <x:c r="AK81" s="920" t="s"/>
      <x:c r="AL81" s="920" t="s"/>
      <x:c r="AM81" s="920" t="s"/>
      <x:c r="AN81" s="920" t="s"/>
      <x:c r="AO81" s="920" t="s"/>
      <x:c r="AP81" s="920" t="s"/>
      <x:c r="AQ81" s="920" t="s"/>
      <x:c r="AR81" s="920" t="s"/>
      <x:c r="AS81" s="920" t="s"/>
      <x:c r="AT81" s="920" t="s"/>
      <x:c r="AU81" s="920" t="s"/>
      <x:c r="AV81" s="920" t="s"/>
    </x:row>
    <x:row r="82" spans="1:48" s="919" customFormat="1" x14ac:dyDescent="0.2">
      <x:c r="AD82" s="920" t="s"/>
      <x:c r="AE82" s="920" t="s"/>
      <x:c r="AF82" s="920" t="s"/>
      <x:c r="AG82" s="920" t="s"/>
      <x:c r="AH82" s="920" t="s"/>
      <x:c r="AI82" s="920" t="s"/>
      <x:c r="AJ82" s="920" t="s"/>
      <x:c r="AK82" s="920" t="s"/>
      <x:c r="AL82" s="920" t="s"/>
      <x:c r="AM82" s="920" t="s"/>
      <x:c r="AN82" s="920" t="s"/>
      <x:c r="AO82" s="920" t="s"/>
      <x:c r="AP82" s="920" t="s"/>
      <x:c r="AQ82" s="920" t="s"/>
      <x:c r="AR82" s="920" t="s"/>
      <x:c r="AS82" s="920" t="s"/>
      <x:c r="AT82" s="920" t="s"/>
      <x:c r="AU82" s="920" t="s"/>
      <x:c r="AV82" s="920" t="s"/>
    </x:row>
    <x:row r="83" spans="1:48" s="919" customFormat="1" x14ac:dyDescent="0.2">
      <x:c r="AD83" s="920" t="s"/>
      <x:c r="AE83" s="920" t="s"/>
      <x:c r="AF83" s="920" t="s"/>
      <x:c r="AG83" s="920" t="s"/>
      <x:c r="AH83" s="920" t="s"/>
      <x:c r="AI83" s="920" t="s"/>
      <x:c r="AJ83" s="920" t="s"/>
      <x:c r="AK83" s="920" t="s"/>
      <x:c r="AL83" s="920" t="s"/>
      <x:c r="AM83" s="920" t="s"/>
      <x:c r="AN83" s="920" t="s"/>
      <x:c r="AO83" s="920" t="s"/>
      <x:c r="AP83" s="920" t="s"/>
      <x:c r="AQ83" s="920" t="s"/>
      <x:c r="AR83" s="920" t="s"/>
      <x:c r="AS83" s="920" t="s"/>
      <x:c r="AT83" s="920" t="s"/>
      <x:c r="AU83" s="920" t="s"/>
      <x:c r="AV83" s="920" t="s"/>
    </x:row>
    <x:row r="84" spans="1:48" s="919" customFormat="1" x14ac:dyDescent="0.2">
      <x:c r="AD84" s="920" t="s"/>
      <x:c r="AE84" s="920" t="s"/>
      <x:c r="AF84" s="920" t="s"/>
      <x:c r="AG84" s="920" t="s"/>
      <x:c r="AH84" s="920" t="s"/>
      <x:c r="AI84" s="920" t="s"/>
      <x:c r="AJ84" s="920" t="s"/>
      <x:c r="AK84" s="920" t="s"/>
      <x:c r="AL84" s="920" t="s"/>
      <x:c r="AM84" s="920" t="s"/>
      <x:c r="AN84" s="920" t="s"/>
      <x:c r="AO84" s="920" t="s"/>
      <x:c r="AP84" s="920" t="s"/>
      <x:c r="AQ84" s="920" t="s"/>
      <x:c r="AR84" s="920" t="s"/>
      <x:c r="AS84" s="920" t="s"/>
      <x:c r="AT84" s="920" t="s"/>
      <x:c r="AU84" s="920" t="s"/>
      <x:c r="AV84" s="920" t="s"/>
    </x:row>
    <x:row r="85" spans="1:48">
      <x:c r="AD85" s="920" t="s"/>
      <x:c r="AE85" s="920" t="s"/>
      <x:c r="AF85" s="920" t="s"/>
      <x:c r="AG85" s="920" t="s"/>
      <x:c r="AH85" s="920" t="s"/>
      <x:c r="AI85" s="920" t="s"/>
      <x:c r="AJ85" s="920" t="s"/>
      <x:c r="AK85" s="920" t="s"/>
      <x:c r="AL85" s="920" t="s"/>
      <x:c r="AM85" s="920" t="s"/>
      <x:c r="AN85" s="920" t="s"/>
      <x:c r="AO85" s="920" t="s"/>
      <x:c r="AP85" s="920" t="s"/>
      <x:c r="AQ85" s="920" t="s"/>
      <x:c r="AR85" s="920" t="s"/>
      <x:c r="AS85" s="920" t="s"/>
      <x:c r="AT85" s="920" t="s"/>
      <x:c r="AU85" s="920" t="s"/>
      <x:c r="AV85" s="920" t="s"/>
    </x:row>
    <x:row r="86" spans="1:48">
      <x:c r="AD86" s="920" t="s"/>
      <x:c r="AE86" s="920" t="s"/>
      <x:c r="AF86" s="920" t="s"/>
      <x:c r="AG86" s="920" t="s"/>
      <x:c r="AH86" s="920" t="s"/>
      <x:c r="AI86" s="920" t="s"/>
      <x:c r="AJ86" s="920" t="s"/>
      <x:c r="AK86" s="920" t="s"/>
      <x:c r="AL86" s="920" t="s"/>
      <x:c r="AM86" s="920" t="s"/>
      <x:c r="AN86" s="920" t="s"/>
      <x:c r="AO86" s="920" t="s"/>
      <x:c r="AP86" s="920" t="s"/>
      <x:c r="AQ86" s="920" t="s"/>
      <x:c r="AR86" s="920" t="s"/>
      <x:c r="AS86" s="920" t="s"/>
      <x:c r="AT86" s="920" t="s"/>
      <x:c r="AU86" s="920" t="s"/>
      <x:c r="AV86" s="920" t="s"/>
    </x:row>
  </x:sheetData>
  <x:mergeCells count="22">
    <x:mergeCell ref="B2:AB2"/>
    <x:mergeCell ref="B3:Q3"/>
    <x:mergeCell ref="R3:AB3"/>
    <x:mergeCell ref="B4:AB4"/>
    <x:mergeCell ref="D6:O6"/>
    <x:mergeCell ref="Q6:AB6"/>
    <x:mergeCell ref="D7:F7"/>
    <x:mergeCell ref="G7:I7"/>
    <x:mergeCell ref="J7:L7"/>
    <x:mergeCell ref="M7:O7"/>
    <x:mergeCell ref="Q7:S7"/>
    <x:mergeCell ref="T7:V7"/>
    <x:mergeCell ref="W7:Y7"/>
    <x:mergeCell ref="Z7:AB7"/>
    <x:mergeCell ref="B8:C8"/>
    <x:mergeCell ref="B28:O28"/>
    <x:mergeCell ref="Q28:AB28"/>
    <x:mergeCell ref="B33:O33"/>
    <x:mergeCell ref="Q33:AB33"/>
    <x:mergeCell ref="B38:O38"/>
    <x:mergeCell ref="Q38:AB38"/>
    <x:mergeCell ref="B43:AB43"/>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6" max="16383" man="1"/>
  </x:rowBreaks>
  <x:colBreaks count="1" manualBreakCount="1">
    <x:brk id="30" max="1048575" man="1"/>
  </x:colBreaks>
  <x:tableParts count="0"/>
</x:worksheet>
</file>

<file path=xl/worksheets/sheet1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B00-000000000000}" mc:Ignorable="x14ac xr xr2 xr3">
  <x:sheetPr codeName="Sheet12">
    <x:outlinePr summaryBelow="1" summaryRight="1"/>
    <x:pageSetUpPr fitToPage="1"/>
  </x:sheetPr>
  <x:dimension ref="A1:AP81"/>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5" width="7.425781" style="0" customWidth="1"/>
    <x:col min="6" max="6" width="8.710938" style="0" customWidth="1"/>
    <x:col min="7" max="8" width="7.425781" style="0" customWidth="1"/>
    <x:col min="9" max="9" width="8.710938" style="0" customWidth="1"/>
    <x:col min="10" max="11" width="7.425781" style="0" customWidth="1"/>
    <x:col min="12" max="12" width="8.710938" style="0" customWidth="1"/>
    <x:col min="13" max="14" width="7.425781" style="0" customWidth="1"/>
    <x:col min="15" max="15" width="8.710938" style="0" bestFit="1" customWidth="1"/>
    <x:col min="16" max="16" width="1.425781" style="0" customWidth="1"/>
    <x:col min="17" max="18" width="7.425781" style="0" customWidth="1"/>
    <x:col min="19" max="19" width="8.710938" style="0" bestFit="1" customWidth="1"/>
    <x:col min="20" max="21" width="7.425781" style="0" customWidth="1"/>
    <x:col min="22" max="22" width="8.710938" style="0" bestFit="1" customWidth="1"/>
    <x:col min="23" max="24" width="7.425781" style="0" customWidth="1"/>
    <x:col min="25" max="25" width="8.710938" style="0" bestFit="1" customWidth="1"/>
    <x:col min="26" max="27" width="7.425781" style="0" customWidth="1"/>
    <x:col min="28" max="28" width="8.710938" style="0" bestFit="1" customWidth="1"/>
    <x:col min="29" max="29" width="2.710938" style="0" customWidth="1"/>
    <x:col min="30" max="41" width="9.140625" style="919" customWidth="1"/>
  </x:cols>
  <x:sheetData>
    <x:row r="1" spans="1:48" customFormat="1" ht="30" customHeight="1" x14ac:dyDescent="0.2">
      <x:c r="A1" s="377" t="s"/>
      <x:c r="B1" s="308" t="s">
        <x:v>141</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20" t="s"/>
      <x:c r="AD1" s="920" t="s"/>
      <x:c r="AE1" s="920" t="s"/>
      <x:c r="AF1" s="920" t="s"/>
      <x:c r="AG1" s="920" t="s"/>
      <x:c r="AH1" s="920" t="s"/>
      <x:c r="AI1" s="920" t="s"/>
      <x:c r="AJ1" s="920" t="s"/>
      <x:c r="AK1" s="920" t="s"/>
      <x:c r="AL1" s="920" t="s"/>
      <x:c r="AM1" s="920" t="s"/>
      <x:c r="AN1" s="920" t="s"/>
      <x:c r="AO1" s="920" t="s"/>
      <x:c r="AP1" s="920" t="s"/>
      <x:c r="AQ1" s="920" t="s"/>
      <x:c r="AR1" s="920" t="s"/>
      <x:c r="AS1" s="920" t="s"/>
      <x:c r="AT1" s="920" t="s"/>
      <x:c r="AU1" s="920" t="s"/>
      <x:c r="AV1" s="920" t="s"/>
    </x:row>
    <x:row r="2" spans="1:48" customFormat="1" ht="15" customHeight="1" x14ac:dyDescent="0.2">
      <x:c r="A2" s="1218" t="s"/>
      <x:c r="B2" s="1052" t="s">
        <x:v>32</x:v>
      </x:c>
      <x:c r="C2" s="1052" t="s"/>
      <x:c r="D2" s="1052" t="s"/>
      <x:c r="E2" s="1052" t="s"/>
      <x:c r="F2" s="1052" t="s"/>
      <x:c r="G2" s="1052" t="s"/>
      <x:c r="H2" s="1052" t="s"/>
      <x:c r="I2" s="1052" t="s"/>
      <x:c r="J2" s="1052" t="s"/>
      <x:c r="K2" s="1052" t="s"/>
      <x:c r="L2" s="1052" t="s"/>
      <x:c r="M2" s="1052" t="s"/>
      <x:c r="N2" s="1052" t="s"/>
      <x:c r="O2" s="1052" t="s"/>
      <x:c r="P2" s="1052" t="s"/>
      <x:c r="Q2" s="1052" t="s"/>
      <x:c r="R2" s="1052" t="s"/>
      <x:c r="S2" s="1052" t="s"/>
      <x:c r="T2" s="1052" t="s"/>
      <x:c r="U2" s="1052" t="s"/>
      <x:c r="V2" s="1052" t="s"/>
      <x:c r="W2" s="1052" t="s"/>
      <x:c r="X2" s="1052" t="s"/>
      <x:c r="Y2" s="1052" t="s"/>
      <x:c r="Z2" s="1052" t="s"/>
      <x:c r="AA2" s="1052" t="s"/>
      <x:c r="AB2" s="1052" t="s"/>
      <x:c r="AC2" s="521" t="s"/>
      <x:c r="AD2" s="920" t="s"/>
      <x:c r="AE2" s="920" t="s"/>
      <x:c r="AF2" s="920" t="s"/>
      <x:c r="AG2" s="920"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17.1" customHeight="1" x14ac:dyDescent="0.2">
      <x:c r="A3" s="1218" t="s"/>
      <x:c r="B3" s="1052" t="s">
        <x:v>34</x:v>
      </x:c>
      <x:c r="C3" s="1052" t="s"/>
      <x:c r="D3" s="1052" t="s"/>
      <x:c r="E3" s="1052" t="s"/>
      <x:c r="F3" s="1052" t="s"/>
      <x:c r="G3" s="1052" t="s"/>
      <x:c r="H3" s="1052" t="s"/>
      <x:c r="I3" s="1052" t="s"/>
      <x:c r="J3" s="1052" t="s"/>
      <x:c r="K3" s="1052" t="s"/>
      <x:c r="L3" s="1052" t="s"/>
      <x:c r="M3" s="1052" t="s"/>
      <x:c r="N3" s="1052" t="s"/>
      <x:c r="O3" s="1052" t="s"/>
      <x:c r="P3" s="1052" t="s"/>
      <x:c r="Q3" s="1052" t="s"/>
      <x:c r="R3" s="1219" t="s"/>
      <x:c r="S3" s="1219" t="s"/>
      <x:c r="T3" s="1219" t="s"/>
      <x:c r="U3" s="1219" t="s"/>
      <x:c r="V3" s="1219" t="s"/>
      <x:c r="W3" s="1219" t="s"/>
      <x:c r="X3" s="1219" t="s"/>
      <x:c r="Y3" s="1219" t="s"/>
      <x:c r="Z3" s="1219" t="s"/>
      <x:c r="AA3" s="1219" t="s"/>
      <x:c r="AB3" s="1219" t="s"/>
      <x:c r="AC3" s="521" t="s"/>
      <x:c r="AD3" s="920" t="s"/>
      <x:c r="AE3" s="920" t="s"/>
      <x:c r="AF3" s="920" t="s"/>
      <x:c r="AG3" s="920"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19.5" customHeight="1" x14ac:dyDescent="0.2">
      <x:c r="A4" s="276" t="s"/>
      <x:c r="B4" s="1052" t="s">
        <x:v>35</x:v>
      </x:c>
      <x:c r="C4" s="1052" t="s"/>
      <x:c r="D4" s="1052" t="s"/>
      <x:c r="E4" s="1052" t="s"/>
      <x:c r="F4" s="1052" t="s"/>
      <x:c r="G4" s="1052" t="s"/>
      <x:c r="H4" s="1052" t="s"/>
      <x:c r="I4" s="1052" t="s"/>
      <x:c r="J4" s="1052" t="s"/>
      <x:c r="K4" s="1052" t="s"/>
      <x:c r="L4" s="1052" t="s"/>
      <x:c r="M4" s="1052" t="s"/>
      <x:c r="N4" s="1052" t="s"/>
      <x:c r="O4" s="1052" t="s"/>
      <x:c r="P4" s="1052" t="s"/>
      <x:c r="Q4" s="1052" t="s"/>
      <x:c r="R4" s="1052" t="s"/>
      <x:c r="S4" s="1052" t="s"/>
      <x:c r="T4" s="1052" t="s"/>
      <x:c r="U4" s="1052" t="s"/>
      <x:c r="V4" s="1052" t="s"/>
      <x:c r="W4" s="1052" t="s"/>
      <x:c r="X4" s="1052" t="s"/>
      <x:c r="Y4" s="1052" t="s"/>
      <x:c r="Z4" s="1052" t="s"/>
      <x:c r="AA4" s="1052" t="s"/>
      <x:c r="AB4" s="1052" t="s"/>
      <x:c r="AC4" s="521" t="s"/>
      <x:c r="AD4" s="920" t="s"/>
      <x:c r="AE4" s="920" t="s"/>
      <x:c r="AF4" s="920" t="s"/>
      <x:c r="AG4" s="920"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1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21" t="s"/>
      <x:c r="AD5" s="920" t="s"/>
      <x:c r="AE5" s="920" t="s"/>
      <x:c r="AF5" s="920" t="s"/>
      <x:c r="AG5" s="920"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15.75" customHeight="1" x14ac:dyDescent="0.25">
      <x:c r="A6" s="276" t="s"/>
      <x:c r="B6" s="262" t="s"/>
      <x:c r="C6" s="545" t="s"/>
      <x:c r="D6" s="1220" t="s">
        <x:v>142</x:v>
      </x:c>
      <x:c r="E6" s="1220" t="s"/>
      <x:c r="F6" s="1220" t="s"/>
      <x:c r="G6" s="1220" t="s"/>
      <x:c r="H6" s="1220" t="s"/>
      <x:c r="I6" s="1220" t="s"/>
      <x:c r="J6" s="1220" t="s"/>
      <x:c r="K6" s="1220" t="s"/>
      <x:c r="L6" s="1220" t="s"/>
      <x:c r="M6" s="1220" t="s"/>
      <x:c r="N6" s="1220" t="s"/>
      <x:c r="O6" s="1220" t="s"/>
      <x:c r="P6" s="271" t="s"/>
      <x:c r="Q6" s="1220" t="s">
        <x:v>137</x:v>
      </x:c>
      <x:c r="R6" s="1220" t="s"/>
      <x:c r="S6" s="1220" t="s"/>
      <x:c r="T6" s="1220" t="s"/>
      <x:c r="U6" s="1220" t="s"/>
      <x:c r="V6" s="1220" t="s"/>
      <x:c r="W6" s="1220" t="s"/>
      <x:c r="X6" s="1220" t="s"/>
      <x:c r="Y6" s="1220" t="s"/>
      <x:c r="Z6" s="1220" t="s"/>
      <x:c r="AA6" s="1220" t="s"/>
      <x:c r="AB6" s="1220" t="s"/>
      <x:c r="AC6" s="522" t="s"/>
      <x:c r="AD6" s="920" t="s"/>
      <x:c r="AE6" s="920" t="s"/>
      <x:c r="AF6" s="920" t="s"/>
      <x:c r="AG6" s="920"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15.75" customHeight="1" x14ac:dyDescent="0.25">
      <x:c r="A7" s="276" t="s"/>
      <x:c r="B7" s="278" t="s"/>
      <x:c r="C7" s="380"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522" t="s"/>
      <x:c r="AD7" s="920" t="s"/>
      <x:c r="AE7" s="920" t="s"/>
      <x:c r="AF7" s="920" t="s"/>
      <x:c r="AG7" s="920"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7" customHeight="1" x14ac:dyDescent="0.25">
      <x:c r="A8" s="382" t="s"/>
      <x:c r="B8" s="744" t="s">
        <x:v>44</x:v>
      </x:c>
      <x:c r="C8" s="744" t="s"/>
      <x:c r="D8" s="450" t="s">
        <x:v>143</x:v>
      </x:c>
      <x:c r="E8" s="430" t="s">
        <x:v>37</x:v>
      </x:c>
      <x:c r="F8" s="431" t="s">
        <x:v>38</x:v>
      </x:c>
      <x:c r="G8" s="450" t="s">
        <x:v>143</x:v>
      </x:c>
      <x:c r="H8" s="430" t="s">
        <x:v>37</x:v>
      </x:c>
      <x:c r="I8" s="431" t="s">
        <x:v>38</x:v>
      </x:c>
      <x:c r="J8" s="450" t="s">
        <x:v>143</x:v>
      </x:c>
      <x:c r="K8" s="430" t="s">
        <x:v>37</x:v>
      </x:c>
      <x:c r="L8" s="431" t="s">
        <x:v>38</x:v>
      </x:c>
      <x:c r="M8" s="450" t="s">
        <x:v>143</x:v>
      </x:c>
      <x:c r="N8" s="430" t="s">
        <x:v>37</x:v>
      </x:c>
      <x:c r="O8" s="431" t="s">
        <x:v>38</x:v>
      </x:c>
      <x:c r="P8" s="386" t="s"/>
      <x:c r="Q8" s="450" t="s">
        <x:v>143</x:v>
      </x:c>
      <x:c r="R8" s="430" t="s">
        <x:v>37</x:v>
      </x:c>
      <x:c r="S8" s="431" t="s">
        <x:v>38</x:v>
      </x:c>
      <x:c r="T8" s="450" t="s">
        <x:v>143</x:v>
      </x:c>
      <x:c r="U8" s="430" t="s">
        <x:v>37</x:v>
      </x:c>
      <x:c r="V8" s="431" t="s">
        <x:v>38</x:v>
      </x:c>
      <x:c r="W8" s="450" t="s">
        <x:v>143</x:v>
      </x:c>
      <x:c r="X8" s="430" t="s">
        <x:v>37</x:v>
      </x:c>
      <x:c r="Y8" s="431" t="s">
        <x:v>38</x:v>
      </x:c>
      <x:c r="Z8" s="450" t="s">
        <x:v>143</x:v>
      </x:c>
      <x:c r="AA8" s="430" t="s">
        <x:v>37</x:v>
      </x:c>
      <x:c r="AB8" s="431" t="s">
        <x:v>38</x:v>
      </x:c>
      <x:c r="AC8" s="522" t="s"/>
      <x:c r="AD8" s="920" t="s"/>
      <x:c r="AE8" s="920" t="s"/>
      <x:c r="AF8" s="920" t="s"/>
      <x:c r="AG8" s="920"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18.95" customHeight="1" x14ac:dyDescent="0.25">
      <x:c r="A9" s="382" t="s"/>
      <x:c r="B9" s="701" t="n">
        <x:v>2024</x:v>
      </x:c>
      <x:c r="C9" s="607" t="s">
        <x:v>75</x:v>
      </x:c>
      <x:c r="D9" s="400" t="n">
        <x:v>61.1729531770499</x:v>
      </x:c>
      <x:c r="E9" s="401" t="n">
        <x:v>89.5210253119968</x:v>
      </x:c>
      <x:c r="F9" s="402" t="n">
        <x:v>54.7626548977228</x:v>
      </x:c>
      <x:c r="G9" s="400" t="n">
        <x:v>270.674223177643</x:v>
      </x:c>
      <x:c r="H9" s="401" t="n">
        <x:v>64.4921041502818</x:v>
      </x:c>
      <x:c r="I9" s="402" t="n">
        <x:v>174.563501919692</x:v>
      </x:c>
      <x:c r="J9" s="400" t="n">
        <x:v>0</x:v>
      </x:c>
      <x:c r="K9" s="401" t="n">
        <x:v>0</x:v>
      </x:c>
      <x:c r="L9" s="402" t="n">
        <x:v>0</x:v>
      </x:c>
      <x:c r="M9" s="400" t="n">
        <x:v>85.6584242767543</x:v>
      </x:c>
      <x:c r="N9" s="401" t="n">
        <x:v>84.4242236315615</x:v>
      </x:c>
      <x:c r="O9" s="402" t="n">
        <x:v>72.3164596706788</x:v>
      </x:c>
      <x:c r="P9" s="1221" t="s"/>
      <x:c r="Q9" s="400" t="n">
        <x:v>10.5288313436733</x:v>
      </x:c>
      <x:c r="R9" s="401" t="n">
        <x:v>-7.44336990537565</x:v>
      </x:c>
      <x:c r="S9" s="402" t="n">
        <x:v>2.30176157467488</x:v>
      </x:c>
      <x:c r="T9" s="400" t="n">
        <x:v>101.312693393897</x:v>
      </x:c>
      <x:c r="U9" s="401" t="n">
        <x:v>-24.9471812780985</x:v>
      </x:c>
      <x:c r="V9" s="402" t="n">
        <x:v>51.0908508370986</x:v>
      </x:c>
      <x:c r="W9" s="400" t="s"/>
      <x:c r="X9" s="401" t="s"/>
      <x:c r="Y9" s="402" t="s"/>
      <x:c r="Z9" s="400" t="n">
        <x:v>26.3986204573623</x:v>
      </x:c>
      <x:c r="AA9" s="401" t="n">
        <x:v>-11.3119543282322</x:v>
      </x:c>
      <x:c r="AB9" s="402" t="n">
        <x:v>12.1004662397099</x:v>
      </x:c>
      <x:c r="AC9" s="522" t="s"/>
      <x:c r="AD9" s="920" t="s"/>
      <x:c r="AE9" s="920" t="s"/>
      <x:c r="AF9" s="920" t="s"/>
      <x:c r="AG9" s="920"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18.95" customHeight="1" x14ac:dyDescent="0.25">
      <x:c r="A10" s="383" t="s"/>
      <x:c r="B10" s="1222" t="s"/>
      <x:c r="C10" s="1223" t="s">
        <x:v>76</x:v>
      </x:c>
      <x:c r="D10" s="1072" t="n">
        <x:v>61.0330554421967</x:v>
      </x:c>
      <x:c r="E10" s="1073" t="n">
        <x:v>87.7906250547426</x:v>
      </x:c>
      <x:c r="F10" s="1075" t="n">
        <x:v>53.5813008627121</x:v>
      </x:c>
      <x:c r="G10" s="1072" t="n">
        <x:v>148.812889496884</x:v>
      </x:c>
      <x:c r="H10" s="1073" t="n">
        <x:v>70.2751491511066</x:v>
      </x:c>
      <x:c r="I10" s="1075" t="n">
        <x:v>104.578480050007</x:v>
      </x:c>
      <x:c r="J10" s="1072" t="n">
        <x:v>0</x:v>
      </x:c>
      <x:c r="K10" s="1073" t="n">
        <x:v>0</x:v>
      </x:c>
      <x:c r="L10" s="1075" t="n">
        <x:v>0</x:v>
      </x:c>
      <x:c r="M10" s="1072" t="n">
        <x:v>71.608609822112</x:v>
      </x:c>
      <x:c r="N10" s="1073" t="n">
        <x:v>84.2797133035574</x:v>
      </x:c>
      <x:c r="O10" s="1075" t="n">
        <x:v>60.351531058739</x:v>
      </x:c>
      <x:c r="P10" s="1221" t="s"/>
      <x:c r="Q10" s="1072" t="n">
        <x:v>9.2726623182059</x:v>
      </x:c>
      <x:c r="R10" s="1073" t="n">
        <x:v>-8.53508300325344</x:v>
      </x:c>
      <x:c r="S10" s="1075" t="n">
        <x:v>-0.053850110517799</x:v>
      </x:c>
      <x:c r="T10" s="1072" t="n">
        <x:v>1.25039768450621</x:v>
      </x:c>
      <x:c r="U10" s="1073" t="n">
        <x:v>-21.6074897057328</x:v>
      </x:c>
      <x:c r="V10" s="1075" t="n">
        <x:v>-20.627271572187</x:v>
      </x:c>
      <x:c r="W10" s="1072" t="s"/>
      <x:c r="X10" s="1073" t="s"/>
      <x:c r="Y10" s="1075" t="s"/>
      <x:c r="Z10" s="1072" t="n">
        <x:v>17.5470341714481</x:v>
      </x:c>
      <x:c r="AA10" s="1073" t="n">
        <x:v>-12.2400095509606</x:v>
      </x:c>
      <x:c r="AB10" s="1075" t="n">
        <x:v>3.15926596199189</x:v>
      </x:c>
      <x:c r="AC10" s="522" t="s"/>
      <x:c r="AD10" s="920" t="s"/>
      <x:c r="AE10" s="920" t="s"/>
      <x:c r="AF10" s="920" t="s"/>
      <x:c r="AG10" s="920"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18.95" customHeight="1" x14ac:dyDescent="0.25">
      <x:c r="A11" s="383" t="s"/>
      <x:c r="B11" s="703" t="s"/>
      <x:c r="C11" s="609" t="s">
        <x:v>77</x:v>
      </x:c>
      <x:c r="D11" s="1224" t="n">
        <x:v>64.0180384837877</x:v>
      </x:c>
      <x:c r="E11" s="667" t="n">
        <x:v>88.900941198071</x:v>
      </x:c>
      <x:c r="F11" s="610" t="n">
        <x:v>56.9126387486306</x:v>
      </x:c>
      <x:c r="G11" s="1224" t="n">
        <x:v>140.858710043503</x:v>
      </x:c>
      <x:c r="H11" s="667" t="n">
        <x:v>70.5511629575646</x:v>
      </x:c>
      <x:c r="I11" s="610" t="n">
        <x:v>99.3774580627152</x:v>
      </x:c>
      <x:c r="J11" s="1224" t="n">
        <x:v>0</x:v>
      </x:c>
      <x:c r="K11" s="667" t="n">
        <x:v>0</x:v>
      </x:c>
      <x:c r="L11" s="610" t="n">
        <x:v>0</x:v>
      </x:c>
      <x:c r="M11" s="1224" t="n">
        <x:v>71.4616010444062</x:v>
      </x:c>
      <x:c r="N11" s="667" t="n">
        <x:v>85.8358828525554</x:v>
      </x:c>
      <x:c r="O11" s="610" t="n">
        <x:v>61.339696157037</x:v>
      </x:c>
      <x:c r="P11" s="1221" t="s"/>
      <x:c r="Q11" s="1224" t="n">
        <x:v>10.5472536938333</x:v>
      </x:c>
      <x:c r="R11" s="667" t="n">
        <x:v>-10.3739361807836</x:v>
      </x:c>
      <x:c r="S11" s="610" t="n">
        <x:v>-0.920847853973994</x:v>
      </x:c>
      <x:c r="T11" s="1224" t="n">
        <x:v>13.0605985654217</x:v>
      </x:c>
      <x:c r="U11" s="667" t="n">
        <x:v>-6.01648804930426</x:v>
      </x:c>
      <x:c r="V11" s="610" t="n">
        <x:v>6.25832116426126</x:v>
      </x:c>
      <x:c r="W11" s="1224" t="s"/>
      <x:c r="X11" s="667" t="s"/>
      <x:c r="Y11" s="610" t="s"/>
      <x:c r="Z11" s="1224" t="n">
        <x:v>16.4094316747903</x:v>
      </x:c>
      <x:c r="AA11" s="667" t="n">
        <x:v>-11.5994916895518</x:v>
      </x:c>
      <x:c r="AB11" s="610" t="n">
        <x:v>2.90652932181849</x:v>
      </x:c>
      <x:c r="AC11" s="522" t="s"/>
      <x:c r="AD11" s="920" t="s"/>
      <x:c r="AE11" s="920" t="s"/>
      <x:c r="AF11" s="920" t="s"/>
      <x:c r="AG11" s="920"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18.95" customHeight="1" x14ac:dyDescent="0.25">
      <x:c r="A12" s="383" t="s"/>
      <x:c r="B12" s="1222" t="s"/>
      <x:c r="C12" s="1223" t="s">
        <x:v>78</x:v>
      </x:c>
      <x:c r="D12" s="1072" t="n">
        <x:v>73.320672316715</x:v>
      </x:c>
      <x:c r="E12" s="1073" t="n">
        <x:v>82.9631213809721</x:v>
      </x:c>
      <x:c r="F12" s="1075" t="n">
        <x:v>60.8291183714611</x:v>
      </x:c>
      <x:c r="G12" s="1072" t="n">
        <x:v>96.7033523086654</x:v>
      </x:c>
      <x:c r="H12" s="1073" t="n">
        <x:v>74.6623178422186</x:v>
      </x:c>
      <x:c r="I12" s="1075" t="n">
        <x:v>72.2009642647762</x:v>
      </x:c>
      <x:c r="J12" s="1072" t="n">
        <x:v>0</x:v>
      </x:c>
      <x:c r="K12" s="1073" t="n">
        <x:v>0</x:v>
      </x:c>
      <x:c r="L12" s="1075" t="n">
        <x:v>0</x:v>
      </x:c>
      <x:c r="M12" s="1072" t="n">
        <x:v>72.8547736532831</x:v>
      </x:c>
      <x:c r="N12" s="1073" t="n">
        <x:v>82.6893780525968</x:v>
      </x:c>
      <x:c r="O12" s="1075" t="n">
        <x:v>60.243159215527</x:v>
      </x:c>
      <x:c r="P12" s="1221" t="s"/>
      <x:c r="Q12" s="1072" t="n">
        <x:v>35.6142507209332</x:v>
      </x:c>
      <x:c r="R12" s="1073" t="n">
        <x:v>-12.9095509261255</x:v>
      </x:c>
      <x:c r="S12" s="1075" t="n">
        <x:v>18.1070599610308</x:v>
      </x:c>
      <x:c r="T12" s="1072" t="n">
        <x:v>204.274974726588</x:v>
      </x:c>
      <x:c r="U12" s="1073" t="n">
        <x:v>-21.7777982239536</x:v>
      </x:c>
      <x:c r="V12" s="1075" t="n">
        <x:v>138.010584684645</x:v>
      </x:c>
      <x:c r="W12" s="1072" t="s"/>
      <x:c r="X12" s="1073" t="s"/>
      <x:c r="Y12" s="1075" t="s"/>
      <x:c r="Z12" s="1072" t="n">
        <x:v>40.1032293520236</x:v>
      </x:c>
      <x:c r="AA12" s="1073" t="n">
        <x:v>-12.9665962057808</x:v>
      </x:c>
      <x:c r="AB12" s="1075" t="n">
        <x:v>21.9366093306878</x:v>
      </x:c>
      <x:c r="AC12" s="522" t="s"/>
      <x:c r="AD12" s="920" t="s"/>
      <x:c r="AE12" s="920" t="s"/>
      <x:c r="AF12" s="920" t="s"/>
      <x:c r="AG12" s="920"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18.95" customHeight="1" x14ac:dyDescent="0.25">
      <x:c r="A13" s="383" t="s"/>
      <x:c r="B13" s="703" t="s"/>
      <x:c r="C13" s="609" t="s">
        <x:v>79</x:v>
      </x:c>
      <x:c r="D13" s="1224" t="n">
        <x:v>49.2197944518716</x:v>
      </x:c>
      <x:c r="E13" s="667" t="n">
        <x:v>88.0009820654211</x:v>
      </x:c>
      <x:c r="F13" s="610" t="n">
        <x:v>43.3139024882287</x:v>
      </x:c>
      <x:c r="G13" s="1224" t="n">
        <x:v>53.0855070933221</x:v>
      </x:c>
      <x:c r="H13" s="667" t="n">
        <x:v>86.7930850534855</x:v>
      </x:c>
      <x:c r="I13" s="610" t="n">
        <x:v>46.0745493225811</x:v>
      </x:c>
      <x:c r="J13" s="1224" t="n">
        <x:v>0</x:v>
      </x:c>
      <x:c r="K13" s="667" t="n">
        <x:v>0</x:v>
      </x:c>
      <x:c r="L13" s="610" t="n">
        <x:v>0</x:v>
      </x:c>
      <x:c r="M13" s="1224" t="n">
        <x:v>47.2950174333596</x:v>
      </x:c>
      <x:c r="N13" s="667" t="n">
        <x:v>88.9791046005063</x:v>
      </x:c>
      <x:c r="O13" s="610" t="n">
        <x:v>42.0826830328567</x:v>
      </x:c>
      <x:c r="P13" s="1221" t="s"/>
      <x:c r="Q13" s="1224" t="n">
        <x:v>-19.9622384532979</x:v>
      </x:c>
      <x:c r="R13" s="667" t="n">
        <x:v>-3.43161548329779</x:v>
      </x:c>
      <x:c r="S13" s="610" t="n">
        <x:v>-22.7088266710195</x:v>
      </x:c>
      <x:c r="T13" s="1224" t="n">
        <x:v>-51.0308730296154</x:v>
      </x:c>
      <x:c r="U13" s="667" t="n">
        <x:v>-5.69726567031668</x:v>
      </x:c>
      <x:c r="V13" s="610" t="n">
        <x:v>-53.8207742895529</x:v>
      </x:c>
      <x:c r="W13" s="1224" t="s"/>
      <x:c r="X13" s="667" t="s"/>
      <x:c r="Y13" s="610" t="s"/>
      <x:c r="Z13" s="1224" t="n">
        <x:v>-28.3603111818195</x:v>
      </x:c>
      <x:c r="AA13" s="667" t="n">
        <x:v>-3.15505705966145</x:v>
      </x:c>
      <x:c r="AB13" s="610" t="n">
        <x:v>-30.620584241397</x:v>
      </x:c>
      <x:c r="AC13" s="522" t="s"/>
      <x:c r="AD13" s="920" t="s"/>
      <x:c r="AE13" s="920" t="s"/>
      <x:c r="AF13" s="920" t="s"/>
      <x:c r="AG13" s="920"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18.95" customHeight="1" x14ac:dyDescent="0.25">
      <x:c r="A14" s="383" t="s"/>
      <x:c r="B14" s="1222" t="s"/>
      <x:c r="C14" s="1223" t="s">
        <x:v>80</x:v>
      </x:c>
      <x:c r="D14" s="1072" t="n">
        <x:v>54.9924483973821</x:v>
      </x:c>
      <x:c r="E14" s="1073" t="n">
        <x:v>88.4162079564861</x:v>
      </x:c>
      <x:c r="F14" s="1075" t="n">
        <x:v>48.6222375353927</x:v>
      </x:c>
      <x:c r="G14" s="1072" t="n">
        <x:v>15.7309924465572</x:v>
      </x:c>
      <x:c r="H14" s="1073" t="n">
        <x:v>94.5225550481326</x:v>
      </x:c>
      <x:c r="I14" s="1075" t="n">
        <x:v>14.8693359949146</x:v>
      </x:c>
      <x:c r="J14" s="1072" t="n">
        <x:v>0</x:v>
      </x:c>
      <x:c r="K14" s="1073" t="n">
        <x:v>0</x:v>
      </x:c>
      <x:c r="L14" s="1075" t="n">
        <x:v>0</x:v>
      </x:c>
      <x:c r="M14" s="1072" t="n">
        <x:v>47.0089219241093</x:v>
      </x:c>
      <x:c r="N14" s="1073" t="n">
        <x:v>89.2449318838773</x:v>
      </x:c>
      <x:c r="O14" s="1075" t="n">
        <x:v>41.9530803505164</x:v>
      </x:c>
      <x:c r="P14" s="1221" t="s"/>
      <x:c r="Q14" s="1072" t="n">
        <x:v>-3.61394804040879</x:v>
      </x:c>
      <x:c r="R14" s="1073" t="n">
        <x:v>-0.371671998927632</x:v>
      </x:c>
      <x:c r="S14" s="1075" t="n">
        <x:v>-3.97218800641441</x:v>
      </x:c>
      <x:c r="T14" s="1072" t="n">
        <x:v>-80.6346058502727</x:v>
      </x:c>
      <x:c r="U14" s="1073" t="n">
        <x:v>10.7486843197568</x:v>
      </x:c>
      <x:c r="V14" s="1075" t="n">
        <x:v>-78.5530807658419</x:v>
      </x:c>
      <x:c r="W14" s="1072" t="s"/>
      <x:c r="X14" s="1073" t="s"/>
      <x:c r="Y14" s="1075" t="s"/>
      <x:c r="Z14" s="1072" t="n">
        <x:v>-20.6384050987835</x:v>
      </x:c>
      <x:c r="AA14" s="1073" t="n">
        <x:v>0.681773723043696</x:v>
      </x:c>
      <x:c r="AB14" s="1075" t="n">
        <x:v>-20.0973385985586</x:v>
      </x:c>
      <x:c r="AC14" s="522" t="s"/>
      <x:c r="AD14" s="920" t="s"/>
      <x:c r="AE14" s="920" t="s"/>
      <x:c r="AF14" s="920" t="s"/>
      <x:c r="AG14" s="920"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18.95" customHeight="1" x14ac:dyDescent="0.25">
      <x:c r="A15" s="383" t="s"/>
      <x:c r="B15" s="703" t="s"/>
      <x:c r="C15" s="609" t="s">
        <x:v>81</x:v>
      </x:c>
      <x:c r="D15" s="1224" t="n">
        <x:v>65.3882848174555</x:v>
      </x:c>
      <x:c r="E15" s="667" t="n">
        <x:v>79.1187130634686</x:v>
      </x:c>
      <x:c r="F15" s="610" t="n">
        <x:v>51.7343694418463</x:v>
      </x:c>
      <x:c r="G15" s="1224" t="n">
        <x:v>41.7159003339327</x:v>
      </x:c>
      <x:c r="H15" s="667" t="n">
        <x:v>69.1651577348688</x:v>
      </x:c>
      <x:c r="I15" s="610" t="n">
        <x:v>28.8528682664852</x:v>
      </x:c>
      <x:c r="J15" s="1224" t="n">
        <x:v>0</x:v>
      </x:c>
      <x:c r="K15" s="667" t="n">
        <x:v>0</x:v>
      </x:c>
      <x:c r="L15" s="610" t="n">
        <x:v>0</x:v>
      </x:c>
      <x:c r="M15" s="1224" t="n">
        <x:v>57.9432723208048</x:v>
      </x:c>
      <x:c r="N15" s="667" t="n">
        <x:v>78.7434694424509</x:v>
      </x:c>
      <x:c r="O15" s="610" t="n">
        <x:v>45.626542933889</x:v>
      </x:c>
      <x:c r="P15" s="1221" t="s"/>
      <x:c r="Q15" s="1224" t="n">
        <x:v>11.4840086700717</x:v>
      </x:c>
      <x:c r="R15" s="667" t="n">
        <x:v>-10.507852596736</x:v>
      </x:c>
      <x:c r="S15" s="610" t="n">
        <x:v>-0.230566629911812</x:v>
      </x:c>
      <x:c r="T15" s="1224" t="n">
        <x:v>-35.1828704079479</x:v>
      </x:c>
      <x:c r="U15" s="667" t="n">
        <x:v>-9.29167070654572</x:v>
      </x:c>
      <x:c r="V15" s="610" t="n">
        <x:v>-41.2054646510764</x:v>
      </x:c>
      <x:c r="W15" s="1224" t="s"/>
      <x:c r="X15" s="667" t="s"/>
      <x:c r="Y15" s="610" t="s"/>
      <x:c r="Z15" s="1224" t="n">
        <x:v>-2.60452923696574</x:v>
      </x:c>
      <x:c r="AA15" s="667" t="n">
        <x:v>-8.89645811893555</x:v>
      </x:c>
      <x:c r="AB15" s="610" t="n">
        <x:v>-11.2692765031392</x:v>
      </x:c>
      <x:c r="AC15" s="522" t="s"/>
      <x:c r="AD15" s="920" t="s"/>
      <x:c r="AE15" s="920" t="s"/>
      <x:c r="AF15" s="920" t="s"/>
      <x:c r="AG15" s="920"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18.95" customHeight="1" x14ac:dyDescent="0.25">
      <x:c r="A16" s="383" t="s"/>
      <x:c r="B16" s="1222" t="s"/>
      <x:c r="C16" s="1223" t="s">
        <x:v>82</x:v>
      </x:c>
      <x:c r="D16" s="1072" t="n">
        <x:v>45.1638723822616</x:v>
      </x:c>
      <x:c r="E16" s="1073" t="n">
        <x:v>84.2489547410323</x:v>
      </x:c>
      <x:c r="F16" s="1075" t="n">
        <x:v>38.0500904026291</x:v>
      </x:c>
      <x:c r="G16" s="1072" t="n">
        <x:v>12.9032258064516</x:v>
      </x:c>
      <x:c r="H16" s="1073" t="n">
        <x:v>111.464998489474</x:v>
      </x:c>
      <x:c r="I16" s="1075" t="n">
        <x:v>14.3825804502548</x:v>
      </x:c>
      <x:c r="J16" s="1072" t="n">
        <x:v>0</x:v>
      </x:c>
      <x:c r="K16" s="1073" t="n">
        <x:v>0</x:v>
      </x:c>
      <x:c r="L16" s="1075" t="n">
        <x:v>0</x:v>
      </x:c>
      <x:c r="M16" s="1072" t="n">
        <x:v>37.9720787320559</x:v>
      </x:c>
      <x:c r="N16" s="1073" t="n">
        <x:v>86.5299129033735</x:v>
      </x:c>
      <x:c r="O16" s="1075" t="n">
        <x:v>32.8572066544484</x:v>
      </x:c>
      <x:c r="P16" s="1221" t="s"/>
      <x:c r="Q16" s="1072" t="n">
        <x:v>-15.6097470788345</x:v>
      </x:c>
      <x:c r="R16" s="1073" t="n">
        <x:v>-8.24328923527357</x:v>
      </x:c>
      <x:c r="S16" s="1075" t="n">
        <x:v>-22.5662797135051</x:v>
      </x:c>
      <x:c r="T16" s="1072" t="n">
        <x:v>-66.2212199247261</x:v>
      </x:c>
      <x:c r="U16" s="1073" t="n">
        <x:v>12.1338808941832</x:v>
      </x:c>
      <x:c r="V16" s="1075" t="n">
        <x:v>-62.1225429828843</x:v>
      </x:c>
      <x:c r="W16" s="1072" t="s"/>
      <x:c r="X16" s="1073" t="s"/>
      <x:c r="Y16" s="1075" t="s"/>
      <x:c r="Z16" s="1072" t="n">
        <x:v>-27.374139449176</x:v>
      </x:c>
      <x:c r="AA16" s="1073" t="n">
        <x:v>-6.05993451828748</x:v>
      </x:c>
      <x:c r="AB16" s="1075" t="n">
        <x:v>-31.7752190418987</x:v>
      </x:c>
      <x:c r="AC16" s="522" t="s"/>
      <x:c r="AD16" s="920" t="s"/>
      <x:c r="AE16" s="920" t="s"/>
      <x:c r="AF16" s="920" t="s"/>
      <x:c r="AG16" s="920"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18.95" customHeight="1" x14ac:dyDescent="0.25">
      <x:c r="A17" s="383" t="s"/>
      <x:c r="B17" s="703" t="n">
        <x:v>2025</x:v>
      </x:c>
      <x:c r="C17" s="609" t="s">
        <x:v>83</x:v>
      </x:c>
      <x:c r="D17" s="1224" t="n">
        <x:v>42.180687584876</x:v>
      </x:c>
      <x:c r="E17" s="667" t="n">
        <x:v>96.6547804917798</x:v>
      </x:c>
      <x:c r="F17" s="610" t="n">
        <x:v>40.7696509950853</x:v>
      </x:c>
      <x:c r="G17" s="1224" t="n">
        <x:v>59.9870717517776</x:v>
      </x:c>
      <x:c r="H17" s="667" t="n">
        <x:v>100.970068723137</x:v>
      </x:c>
      <x:c r="I17" s="610" t="n">
        <x:v>60.5689875727675</x:v>
      </x:c>
      <x:c r="J17" s="1224" t="n">
        <x:v>0</x:v>
      </x:c>
      <x:c r="K17" s="667" t="n">
        <x:v>0</x:v>
      </x:c>
      <x:c r="L17" s="610" t="n">
        <x:v>0</x:v>
      </x:c>
      <x:c r="M17" s="1224" t="n">
        <x:v>40.4314250338169</x:v>
      </x:c>
      <x:c r="N17" s="667" t="n">
        <x:v>99.1823545728496</x:v>
      </x:c>
      <x:c r="O17" s="610" t="n">
        <x:v>40.1008393358962</x:v>
      </x:c>
      <x:c r="P17" s="1221" t="s"/>
      <x:c r="Q17" s="1224" t="n">
        <x:v>2.48898845686512</x:v>
      </x:c>
      <x:c r="R17" s="667" t="n">
        <x:v>12.9379599414188</x:v>
      </x:c>
      <x:c r="S17" s="610" t="n">
        <x:v>15.7489727277797</x:v>
      </x:c>
      <x:c r="T17" s="1224" t="n">
        <x:v>68.4796216441786</x:v>
      </x:c>
      <x:c r="U17" s="667" t="n">
        <x:v>34.966080732247</x:v>
      </x:c>
      <x:c r="V17" s="610" t="n">
        <x:v>127.390342165666</x:v>
      </x:c>
      <x:c r="W17" s="1224" t="s"/>
      <x:c r="X17" s="667" t="s"/>
      <x:c r="Y17" s="610" t="s"/>
      <x:c r="Z17" s="1224" t="n">
        <x:v>-0.49952924510097</x:v>
      </x:c>
      <x:c r="AA17" s="667" t="n">
        <x:v>17.2392739529709</x:v>
      </x:c>
      <x:c r="AB17" s="610" t="n">
        <x:v>16.6536294928318</x:v>
      </x:c>
      <x:c r="AC17" s="522" t="s"/>
      <x:c r="AD17" s="920" t="s"/>
      <x:c r="AE17" s="920" t="s"/>
      <x:c r="AF17" s="920" t="s"/>
      <x:c r="AG17" s="920"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18.95" customHeight="1" x14ac:dyDescent="0.25">
      <x:c r="A18" s="383" t="s"/>
      <x:c r="B18" s="1222" t="s"/>
      <x:c r="C18" s="1223" t="s">
        <x:v>84</x:v>
      </x:c>
      <x:c r="D18" s="1072" t="n">
        <x:v>44.9706792067291</x:v>
      </x:c>
      <x:c r="E18" s="1073" t="n">
        <x:v>90.5941981730877</x:v>
      </x:c>
      <x:c r="F18" s="1075" t="n">
        <x:v>40.7408262403277</x:v>
      </x:c>
      <x:c r="G18" s="1072" t="n">
        <x:v>45.6062424969988</x:v>
      </x:c>
      <x:c r="H18" s="1073" t="n">
        <x:v>101.472594435615</x:v>
      </x:c>
      <x:c r="I18" s="1075" t="n">
        <x:v>46.2778374863026</x:v>
      </x:c>
      <x:c r="J18" s="1072" t="n">
        <x:v>0</x:v>
      </x:c>
      <x:c r="K18" s="1073" t="n">
        <x:v>0</x:v>
      </x:c>
      <x:c r="L18" s="1075" t="n">
        <x:v>0</x:v>
      </x:c>
      <x:c r="M18" s="1072" t="n">
        <x:v>42.5440466041489</x:v>
      </x:c>
      <x:c r="N18" s="1073" t="n">
        <x:v>92.8078760285136</x:v>
      </x:c>
      <x:c r="O18" s="1075" t="n">
        <x:v>39.4842260298916</x:v>
      </x:c>
      <x:c r="P18" s="1221" t="s"/>
      <x:c r="Q18" s="1072" t="n">
        <x:v>-2.55568175493993</x:v>
      </x:c>
      <x:c r="R18" s="1073" t="n">
        <x:v>0.918033358276161</x:v>
      </x:c>
      <x:c r="S18" s="1075" t="n">
        <x:v>-1.6611104077055</x:v>
      </x:c>
      <x:c r="T18" s="1072" t="n">
        <x:v>45.6275922517078</x:v>
      </x:c>
      <x:c r="U18" s="1073" t="n">
        <x:v>13.7299788294047</x:v>
      </x:c>
      <x:c r="V18" s="1075" t="n">
        <x:v>65.622229837639</x:v>
      </x:c>
      <x:c r="W18" s="1072" t="s"/>
      <x:c r="X18" s="1073" t="s"/>
      <x:c r="Y18" s="1075" t="s"/>
      <x:c r="Z18" s="1072" t="n">
        <x:v>-2.98100430222911</x:v>
      </x:c>
      <x:c r="AA18" s="1073" t="n">
        <x:v>3.84131569195343</x:v>
      </x:c>
      <x:c r="AB18" s="1075" t="n">
        <x:v>0.745801603684955</x:v>
      </x:c>
      <x:c r="AC18" s="522" t="s"/>
      <x:c r="AD18" s="920" t="s"/>
      <x:c r="AE18" s="920" t="s"/>
      <x:c r="AF18" s="920" t="s"/>
      <x:c r="AG18" s="920"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customFormat="1" ht="18.95" customHeight="1" x14ac:dyDescent="0.25">
      <x:c r="A19" s="383" t="s"/>
      <x:c r="B19" s="703" t="s"/>
      <x:c r="C19" s="609" t="s">
        <x:v>85</x:v>
      </x:c>
      <x:c r="D19" s="1224" t="n">
        <x:v>37.9664331106404</x:v>
      </x:c>
      <x:c r="E19" s="667" t="n">
        <x:v>89.5525563893781</x:v>
      </x:c>
      <x:c r="F19" s="610" t="n">
        <x:v>33.9999114204417</x:v>
      </x:c>
      <x:c r="G19" s="1224" t="n">
        <x:v>39.3013610608096</x:v>
      </x:c>
      <x:c r="H19" s="667" t="n">
        <x:v>113.160221591831</x:v>
      </x:c>
      <x:c r="I19" s="610" t="n">
        <x:v>44.4735072650179</x:v>
      </x:c>
      <x:c r="J19" s="1224" t="n">
        <x:v>0</x:v>
      </x:c>
      <x:c r="K19" s="667" t="n">
        <x:v>0</x:v>
      </x:c>
      <x:c r="L19" s="610" t="n">
        <x:v>0</x:v>
      </x:c>
      <x:c r="M19" s="1224" t="n">
        <x:v>35.8499761154564</x:v>
      </x:c>
      <x:c r="N19" s="667" t="n">
        <x:v>92.9007761948994</x:v>
      </x:c>
      <x:c r="O19" s="610" t="n">
        <x:v>33.3049060769451</x:v>
      </x:c>
      <x:c r="P19" s="1221" t="s"/>
      <x:c r="Q19" s="1224" t="n">
        <x:v>-43.2676371695657</x:v>
      </x:c>
      <x:c r="R19" s="667" t="n">
        <x:v>3.48348654461623</x:v>
      </x:c>
      <x:c r="S19" s="610" t="n">
        <x:v>-41.2913729439247</x:v>
      </x:c>
      <x:c r="T19" s="1224" t="n">
        <x:v>-53.0537633215536</x:v>
      </x:c>
      <x:c r="U19" s="667" t="n">
        <x:v>23.8800037888481</x:v>
      </x:c>
      <x:c r="V19" s="610" t="n">
        <x:v>-41.843000224019</x:v>
      </x:c>
      <x:c r="W19" s="1224" t="s"/>
      <x:c r="X19" s="667" t="s"/>
      <x:c r="Y19" s="610" t="s"/>
      <x:c r="Z19" s="1224" t="n">
        <x:v>-48.1220195961855</x:v>
      </x:c>
      <x:c r="AA19" s="667" t="n">
        <x:v>6.0592409881696</x:v>
      </x:c>
      <x:c r="AB19" s="610" t="n">
        <x:v>-44.978607743723</x:v>
      </x:c>
      <x:c r="AC19" s="522" t="s"/>
      <x:c r="AD19" s="920" t="s"/>
      <x:c r="AE19" s="920" t="s"/>
      <x:c r="AF19" s="920" t="s"/>
      <x:c r="AG19" s="920"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customFormat="1" ht="18.95" customHeight="1" x14ac:dyDescent="0.25">
      <x:c r="A20" s="383" t="s"/>
      <x:c r="B20" s="1222" t="s"/>
      <x:c r="C20" s="1223" t="s">
        <x:v>86</x:v>
      </x:c>
      <x:c r="D20" s="1072" t="n">
        <x:v>48.3040010403572</x:v>
      </x:c>
      <x:c r="E20" s="1073" t="n">
        <x:v>83.8579403028536</x:v>
      </x:c>
      <x:c r="F20" s="1075" t="n">
        <x:v>40.5067403563125</x:v>
      </x:c>
      <x:c r="G20" s="1072" t="n">
        <x:v>186.429762520844</x:v>
      </x:c>
      <x:c r="H20" s="1073" t="n">
        <x:v>102.630565263831</x:v>
      </x:c>
      <x:c r="I20" s="1075" t="n">
        <x:v>191.33391909516</x:v>
      </x:c>
      <x:c r="J20" s="1072" t="n">
        <x:v>0</x:v>
      </x:c>
      <x:c r="K20" s="1073" t="n">
        <x:v>0</x:v>
      </x:c>
      <x:c r="L20" s="1075" t="n">
        <x:v>0</x:v>
      </x:c>
      <x:c r="M20" s="1072" t="n">
        <x:v>57.0897239623935</x:v>
      </x:c>
      <x:c r="N20" s="1073" t="n">
        <x:v>91.5791847355006</x:v>
      </x:c>
      <x:c r="O20" s="1075" t="n">
        <x:v>52.2823037725077</x:v>
      </x:c>
      <x:c r="P20" s="1221" t="s"/>
      <x:c r="Q20" s="1072" t="n">
        <x:v>-22.8916059554857</x:v>
      </x:c>
      <x:c r="R20" s="1073" t="n">
        <x:v>-4.26428148718212</x:v>
      </x:c>
      <x:c r="S20" s="1075" t="n">
        <x:v>-26.1797249277894</x:v>
      </x:c>
      <x:c r="T20" s="1072" t="n">
        <x:v>-21.8826177942962</x:v>
      </x:c>
      <x:c r="U20" s="1073" t="n">
        <x:v>31.2095576561029</x:v>
      </x:c>
      <x:c r="V20" s="1075" t="n">
        <x:v>2.49747164463114</x:v>
      </x:c>
      <x:c r="W20" s="1072" t="s"/>
      <x:c r="X20" s="1073" t="s"/>
      <x:c r="Y20" s="1075" t="s"/>
      <x:c r="Z20" s="1072" t="n">
        <x:v>-33.7632857364177</x:v>
      </x:c>
      <x:c r="AA20" s="1073" t="n">
        <x:v>4.73580291100533</x:v>
      </x:c>
      <x:c r="AB20" s="1075" t="n">
        <x:v>-30.6264454941687</x:v>
      </x:c>
      <x:c r="AC20" s="522" t="s"/>
      <x:c r="AD20" s="920" t="s"/>
      <x:c r="AE20" s="920" t="s"/>
      <x:c r="AF20" s="920" t="s"/>
      <x:c r="AG20" s="920"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18.95" customHeight="1" x14ac:dyDescent="0.25">
      <x:c r="A21" s="383" t="s"/>
      <x:c r="B21" s="703" t="s"/>
      <x:c r="C21" s="609" t="s">
        <x:v>75</x:v>
      </x:c>
      <x:c r="D21" s="1224" t="n">
        <x:v>53.2603817352059</x:v>
      </x:c>
      <x:c r="E21" s="667" t="n">
        <x:v>83.8041640446576</x:v>
      </x:c>
      <x:c r="F21" s="610" t="n">
        <x:v>44.6344176801828</x:v>
      </x:c>
      <x:c r="G21" s="1224" t="n">
        <x:v>395.857780452334</x:v>
      </x:c>
      <x:c r="H21" s="667" t="n">
        <x:v>71.1486484216912</x:v>
      </x:c>
      <x:c r="I21" s="610" t="n">
        <x:v>281.647460463942</x:v>
      </x:c>
      <x:c r="J21" s="1224" t="n">
        <x:v>0</x:v>
      </x:c>
      <x:c r="K21" s="667" t="n">
        <x:v>0</x:v>
      </x:c>
      <x:c r="L21" s="610" t="n">
        <x:v>0</x:v>
      </x:c>
      <x:c r="M21" s="1224" t="n">
        <x:v>80.2501130552753</x:v>
      </x:c>
      <x:c r="N21" s="667" t="n">
        <x:v>82.4404221038701</x:v>
      </x:c>
      <x:c r="O21" s="610" t="n">
        <x:v>66.158531941602</x:v>
      </x:c>
      <x:c r="P21" s="1221" t="s"/>
      <x:c r="Q21" s="1224" t="n">
        <x:v>-12.9347547092309</x:v>
      </x:c>
      <x:c r="R21" s="667" t="n">
        <x:v>-6.38605427877401</x:v>
      </x:c>
      <x:c r="S21" s="610" t="n">
        <x:v>-18.4947885314471</x:v>
      </x:c>
      <x:c r="T21" s="1224" t="n">
        <x:v>46.2487915565323</x:v>
      </x:c>
      <x:c r="U21" s="667" t="n">
        <x:v>10.3214871946155</x:v>
      </x:c>
      <x:c r="V21" s="610" t="n">
        <x:v>61.3438418493197</x:v>
      </x:c>
      <x:c r="W21" s="1224" t="s"/>
      <x:c r="X21" s="667" t="s"/>
      <x:c r="Y21" s="610" t="s"/>
      <x:c r="Z21" s="1224" t="n">
        <x:v>-6.3138112417352</x:v>
      </x:c>
      <x:c r="AA21" s="667" t="n">
        <x:v>-2.34980132757742</x:v>
      </x:c>
      <x:c r="AB21" s="610" t="n">
        <x:v>-8.51525054893361</x:v>
      </x:c>
      <x:c r="AC21" s="522" t="s"/>
      <x:c r="AD21" s="920" t="s"/>
      <x:c r="AE21" s="920" t="s"/>
      <x:c r="AF21" s="920" t="s"/>
      <x:c r="AG21" s="920"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18.95" customHeight="1" x14ac:dyDescent="0.25">
      <x:c r="A22" s="383" t="s"/>
      <x:c r="B22" s="1222" t="s"/>
      <x:c r="C22" s="1223" t="s">
        <x:v>76</x:v>
      </x:c>
      <x:c r="D22" s="1072" t="n">
        <x:v>74.1090102371739</x:v>
      </x:c>
      <x:c r="E22" s="1073" t="n">
        <x:v>81.8564892314179</x:v>
      </x:c>
      <x:c r="F22" s="1075" t="n">
        <x:v>60.6630339843027</x:v>
      </x:c>
      <x:c r="G22" s="1072" t="n">
        <x:v>108.877744646246</x:v>
      </x:c>
      <x:c r="H22" s="1073" t="n">
        <x:v>78.1771374769914</x:v>
      </x:c>
      <x:c r="I22" s="1075" t="n">
        <x:v>85.117504113943</x:v>
      </x:c>
      <x:c r="J22" s="1072" t="n">
        <x:v>0</x:v>
      </x:c>
      <x:c r="K22" s="1073" t="n">
        <x:v>0</x:v>
      </x:c>
      <x:c r="L22" s="1075" t="n">
        <x:v>0</x:v>
      </x:c>
      <x:c r="M22" s="1072" t="n">
        <x:v>74.3552381294189</x:v>
      </x:c>
      <x:c r="N22" s="1073" t="n">
        <x:v>82.3777241958356</x:v>
      </x:c>
      <x:c r="O22" s="1075" t="n">
        <x:v>61.2521529914095</x:v>
      </x:c>
      <x:c r="P22" s="1221" t="s"/>
      <x:c r="Q22" s="1072" t="n">
        <x:v>21.4243817554918</x:v>
      </x:c>
      <x:c r="R22" s="1073" t="n">
        <x:v>-6.75941858213723</x:v>
      </x:c>
      <x:c r="S22" s="1075" t="n">
        <x:v>13.2167995318659</x:v>
      </x:c>
      <x:c r="T22" s="1072" t="n">
        <x:v>-26.8358103828598</x:v>
      </x:c>
      <x:c r="U22" s="1073" t="n">
        <x:v>11.2443565347599</x:v>
      </x:c>
      <x:c r="V22" s="1075" t="n">
        <x:v>-18.6089680465407</x:v>
      </x:c>
      <x:c r="W22" s="1072" t="s"/>
      <x:c r="X22" s="1073" t="s"/>
      <x:c r="Y22" s="1075" t="s"/>
      <x:c r="Z22" s="1072" t="n">
        <x:v>3.83561182674824</x:v>
      </x:c>
      <x:c r="AA22" s="1073" t="n">
        <x:v>-2.25675792331097</x:v>
      </x:c>
      <x:c r="AB22" s="1075" t="n">
        <x:v>1.49229342962968</x:v>
      </x:c>
      <x:c r="AC22" s="522" t="s"/>
      <x:c r="AD22" s="920" t="s"/>
      <x:c r="AE22" s="920" t="s"/>
      <x:c r="AF22" s="920" t="s"/>
      <x:c r="AG22" s="920"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18.95" customHeight="1" x14ac:dyDescent="0.25">
      <x:c r="A23" s="383" t="s"/>
      <x:c r="B23" s="703" t="s"/>
      <x:c r="C23" s="609" t="s">
        <x:v>77</x:v>
      </x:c>
      <x:c r="D23" s="1224" t="n">
        <x:v>70.7996526714515</x:v>
      </x:c>
      <x:c r="E23" s="667" t="n">
        <x:v>82.5874257177431</x:v>
      </x:c>
      <x:c r="F23" s="610" t="n">
        <x:v>58.4716105584552</x:v>
      </x:c>
      <x:c r="G23" s="1224" t="n">
        <x:v>119.935291773146</x:v>
      </x:c>
      <x:c r="H23" s="667" t="n">
        <x:v>89.1558619049141</x:v>
      </x:c>
      <x:c r="I23" s="610" t="n">
        <x:v>106.929343108522</x:v>
      </x:c>
      <x:c r="J23" s="1224" t="n">
        <x:v>0</x:v>
      </x:c>
      <x:c r="K23" s="667" t="n">
        <x:v>0</x:v>
      </x:c>
      <x:c r="L23" s="610" t="n">
        <x:v>0</x:v>
      </x:c>
      <x:c r="M23" s="1224" t="n">
        <x:v>75.4852194684981</x:v>
      </x:c>
      <x:c r="N23" s="667" t="n">
        <x:v>86.1767397495062</x:v>
      </x:c>
      <x:c r="O23" s="610" t="n">
        <x:v>65.0507011307111</x:v>
      </x:c>
      <x:c r="P23" s="1221" t="s"/>
      <x:c r="Q23" s="1224" t="n">
        <x:v>10.5932864365739</x:v>
      </x:c>
      <x:c r="R23" s="667" t="n">
        <x:v>-7.1017420009777</x:v>
      </x:c>
      <x:c r="S23" s="610" t="n">
        <x:v>2.7392365634462</x:v>
      </x:c>
      <x:c r="T23" s="1224" t="n">
        <x:v>-14.8541884728994</x:v>
      </x:c>
      <x:c r="U23" s="667" t="n">
        <x:v>26.3705064061663</x:v>
      </x:c>
      <x:c r="V23" s="610" t="n">
        <x:v>7.59919321043689</x:v>
      </x:c>
      <x:c r="W23" s="1224" t="s"/>
      <x:c r="X23" s="667" t="s"/>
      <x:c r="Y23" s="610" t="s"/>
      <x:c r="Z23" s="1224" t="n">
        <x:v>5.63046218568712</x:v>
      </x:c>
      <x:c r="AA23" s="667" t="n">
        <x:v>0.397103036193278</x:v>
      </x:c>
      <x:c r="AB23" s="610" t="n">
        <x:v>6.04992395817146</x:v>
      </x:c>
      <x:c r="AC23" s="522" t="s"/>
      <x:c r="AD23" s="920" t="s"/>
      <x:c r="AE23" s="920" t="s"/>
      <x:c r="AF23" s="920" t="s"/>
      <x:c r="AG23" s="920"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18.95" customHeight="1" x14ac:dyDescent="0.25">
      <x:c r="A24" s="383" t="s"/>
      <x:c r="B24" s="1222" t="s"/>
      <x:c r="C24" s="1223" t="s">
        <x:v>78</x:v>
      </x:c>
      <x:c r="D24" s="1072" t="n">
        <x:v>68.6644469108398</x:v>
      </x:c>
      <x:c r="E24" s="1073" t="n">
        <x:v>84.4069737205643</x:v>
      </x:c>
      <x:c r="F24" s="1075" t="n">
        <x:v>57.9575816594034</x:v>
      </x:c>
      <x:c r="G24" s="1072" t="n">
        <x:v>107.069079188338</x:v>
      </x:c>
      <x:c r="H24" s="1073" t="n">
        <x:v>79.1636203611428</x:v>
      </x:c>
      <x:c r="I24" s="1075" t="n">
        <x:v>84.7597593728271</x:v>
      </x:c>
      <x:c r="J24" s="1072" t="n">
        <x:v>0</x:v>
      </x:c>
      <x:c r="K24" s="1073" t="n">
        <x:v>0</x:v>
      </x:c>
      <x:c r="L24" s="1075" t="n">
        <x:v>0</x:v>
      </x:c>
      <x:c r="M24" s="1072" t="n">
        <x:v>70.546590317543</x:v>
      </x:c>
      <x:c r="N24" s="1073" t="n">
        <x:v>84.1477066519556</x:v>
      </x:c>
      <x:c r="O24" s="1075" t="n">
        <x:v>59.3633378733629</x:v>
      </x:c>
      <x:c r="P24" s="1221" t="s"/>
      <x:c r="Q24" s="1072" t="n">
        <x:v>-6.35049469508717</x:v>
      </x:c>
      <x:c r="R24" s="1073" t="n">
        <x:v>1.74035440754689</x:v>
      </x:c>
      <x:c r="S24" s="1075" t="n">
        <x:v>-4.72066140186726</x:v>
      </x:c>
      <x:c r="T24" s="1072" t="n">
        <x:v>10.7190977687995</x:v>
      </x:c>
      <x:c r="U24" s="1073" t="n">
        <x:v>6.02888130051983</x:v>
      </x:c>
      <x:c r="V24" s="1075" t="n">
        <x:v>17.3942207502869</x:v>
      </x:c>
      <x:c r="W24" s="1072" t="s"/>
      <x:c r="X24" s="1073" t="s"/>
      <x:c r="Y24" s="1075" t="s"/>
      <x:c r="Z24" s="1072" t="n">
        <x:v>-3.16819779953587</x:v>
      </x:c>
      <x:c r="AA24" s="1073" t="n">
        <x:v>1.76362264864432</x:v>
      </x:c>
      <x:c r="AB24" s="1075" t="n">
        <x:v>-1.46045020483802</x:v>
      </x:c>
      <x:c r="AC24" s="522" t="s"/>
      <x:c r="AD24" s="920" t="s"/>
      <x:c r="AE24" s="920" t="s"/>
      <x:c r="AF24" s="920" t="s"/>
      <x:c r="AG24" s="920"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18.95" customHeight="1" x14ac:dyDescent="0.2">
      <x:c r="A25" s="384" t="s"/>
      <x:c r="B25" s="703" t="s"/>
      <x:c r="C25" s="609" t="s">
        <x:v>79</x:v>
      </x:c>
      <x:c r="D25" s="1224" t="n">
        <x:v>63.046510509355</x:v>
      </x:c>
      <x:c r="E25" s="667" t="n">
        <x:v>79.8120121542862</x:v>
      </x:c>
      <x:c r="F25" s="610" t="n">
        <x:v>50.3186886305798</x:v>
      </x:c>
      <x:c r="G25" s="1224" t="n">
        <x:v>33.3959548149413</x:v>
      </x:c>
      <x:c r="H25" s="667" t="n">
        <x:v>87.4038684450109</x:v>
      </x:c>
      <x:c r="I25" s="610" t="n">
        <x:v>29.1893564124066</x:v>
      </x:c>
      <x:c r="J25" s="1224" t="n">
        <x:v>0</x:v>
      </x:c>
      <x:c r="K25" s="667" t="n">
        <x:v>0</x:v>
      </x:c>
      <x:c r="L25" s="610" t="n">
        <x:v>0</x:v>
      </x:c>
      <x:c r="M25" s="1224" t="n">
        <x:v>55.5206983040967</x:v>
      </x:c>
      <x:c r="N25" s="667" t="n">
        <x:v>80.3324851742654</x:v>
      </x:c>
      <x:c r="O25" s="610" t="n">
        <x:v>44.6011567337871</x:v>
      </x:c>
      <x:c r="P25" s="1221" t="s"/>
      <x:c r="Q25" s="1224" t="n">
        <x:v>28.0917793571923</x:v>
      </x:c>
      <x:c r="R25" s="667" t="n">
        <x:v>-9.30554377796269</x:v>
      </x:c>
      <x:c r="S25" s="610" t="n">
        <x:v>16.1721427531374</x:v>
      </x:c>
      <x:c r="T25" s="1224" t="n">
        <x:v>-37.0902593880611</x:v>
      </x:c>
      <x:c r="U25" s="667" t="n">
        <x:v>0.7037235640939</x:v>
      </x:c>
      <x:c r="V25" s="610" t="n">
        <x:v>-36.6475487192646</x:v>
      </x:c>
      <x:c r="W25" s="1224" t="s"/>
      <x:c r="X25" s="667" t="s"/>
      <x:c r="Y25" s="610" t="s"/>
      <x:c r="Z25" s="1224" t="n">
        <x:v>17.3922779124195</x:v>
      </x:c>
      <x:c r="AA25" s="667" t="n">
        <x:v>-9.71758421829704</x:v>
      </x:c>
      <x:c r="AB25" s="610" t="n">
        <x:v>5.98458444050276</x:v>
      </x:c>
      <x:c r="AC25" s="522" t="s"/>
      <x:c r="AD25" s="920" t="s"/>
      <x:c r="AE25" s="920" t="s"/>
      <x:c r="AF25" s="920" t="s"/>
      <x:c r="AG25" s="920"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18.95" customHeight="1" x14ac:dyDescent="0.2">
      <x:c r="A26" s="384" t="s"/>
      <x:c r="B26" s="1225" t="s"/>
      <x:c r="C26" s="1226" t="s">
        <x:v>80</x:v>
      </x:c>
      <x:c r="D26" s="1081" t="n">
        <x:v>63.4840068538972</x:v>
      </x:c>
      <x:c r="E26" s="1082" t="n">
        <x:v>83.6176542284461</x:v>
      </x:c>
      <x:c r="F26" s="1084" t="n">
        <x:v>53.0838373414548</x:v>
      </x:c>
      <x:c r="G26" s="1081" t="n">
        <x:v>69.4529761673341</x:v>
      </x:c>
      <x:c r="H26" s="1082" t="n">
        <x:v>93.4102305093465</x:v>
      </x:c>
      <x:c r="I26" s="1084" t="n">
        <x:v>64.8761851335082</x:v>
      </x:c>
      <x:c r="J26" s="1081" t="n">
        <x:v>0</x:v>
      </x:c>
      <x:c r="K26" s="1082" t="n">
        <x:v>0</x:v>
      </x:c>
      <x:c r="L26" s="1084" t="n">
        <x:v>0</x:v>
      </x:c>
      <x:c r="M26" s="1081" t="n">
        <x:v>60.9833374616895</x:v>
      </x:c>
      <x:c r="N26" s="1082" t="n">
        <x:v>85.1278614394146</x:v>
      </x:c>
      <x:c r="O26" s="1084" t="n">
        <x:v>51.9138110155176</x:v>
      </x:c>
      <x:c r="P26" s="1227" t="s"/>
      <x:c r="Q26" s="1081" t="n">
        <x:v>15.4413173153413</x:v>
      </x:c>
      <x:c r="R26" s="1082" t="n">
        <x:v>-5.42723312721297</x:v>
      </x:c>
      <x:c r="S26" s="1084" t="n">
        <x:v>9.17604789951201</x:v>
      </x:c>
      <x:c r="T26" s="1081" t="n">
        <x:v>341.504097108216</x:v>
      </x:c>
      <x:c r="U26" s="1082" t="n">
        <x:v>-1.17678213228545</x:v>
      </x:c>
      <x:c r="V26" s="1084" t="n">
        <x:v>336.308555780139</x:v>
      </x:c>
      <x:c r="W26" s="1081" t="s"/>
      <x:c r="X26" s="1082" t="s"/>
      <x:c r="Y26" s="1084" t="s"/>
      <x:c r="Z26" s="1081" t="n">
        <x:v>29.7271559644365</x:v>
      </x:c>
      <x:c r="AA26" s="1082" t="n">
        <x:v>-4.61322604830913</x:v>
      </x:c>
      <x:c r="AB26" s="1084" t="n">
        <x:v>23.7425490137545</x:v>
      </x:c>
      <x:c r="AC26" s="522" t="s"/>
      <x:c r="AD26" s="920" t="s"/>
      <x:c r="AE26" s="920" t="s"/>
      <x:c r="AF26" s="920" t="s"/>
      <x:c r="AG26" s="920"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21.95" customHeight="1" x14ac:dyDescent="0.2">
      <x:c r="A27" s="1228" t="s"/>
      <x:c r="B27" s="1229" t="s"/>
      <x:c r="C27" s="1229" t="s"/>
      <x:c r="D27" s="1230" t="s"/>
      <x:c r="E27" s="1230" t="s"/>
      <x:c r="F27" s="1230" t="s"/>
      <x:c r="G27" s="1230" t="s"/>
      <x:c r="H27" s="1230" t="s"/>
      <x:c r="I27" s="1230" t="s"/>
      <x:c r="J27" s="1230" t="s"/>
      <x:c r="K27" s="1230" t="s"/>
      <x:c r="L27" s="1230" t="s"/>
      <x:c r="M27" s="1230" t="s"/>
      <x:c r="N27" s="1230" t="s"/>
      <x:c r="O27" s="1230" t="s"/>
      <x:c r="P27" s="982" t="s"/>
      <x:c r="Q27" s="1230" t="s"/>
      <x:c r="R27" s="1230" t="s"/>
      <x:c r="S27" s="1230" t="s"/>
      <x:c r="T27" s="1230" t="s"/>
      <x:c r="U27" s="1230" t="s"/>
      <x:c r="V27" s="1230" t="s"/>
      <x:c r="W27" s="1230" t="s"/>
      <x:c r="X27" s="1230" t="s"/>
      <x:c r="Y27" s="1230" t="s"/>
      <x:c r="Z27" s="1230" t="s"/>
      <x:c r="AA27" s="1230" t="s"/>
      <x:c r="AB27" s="1230" t="s"/>
      <x:c r="AC27" s="1231" t="s"/>
      <x:c r="AD27" s="920" t="s"/>
      <x:c r="AE27" s="920" t="s"/>
      <x:c r="AF27" s="920" t="s"/>
      <x:c r="AG27" s="920"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18.95" customHeight="1" x14ac:dyDescent="0.25">
      <x:c r="A28" s="1232" t="s"/>
      <x:c r="B28" s="1233" t="s">
        <x:v>138</x:v>
      </x:c>
      <x:c r="C28" s="1233" t="s"/>
      <x:c r="D28" s="1233" t="s"/>
      <x:c r="E28" s="1233" t="s"/>
      <x:c r="F28" s="1233" t="s"/>
      <x:c r="G28" s="1233" t="s"/>
      <x:c r="H28" s="1233" t="s"/>
      <x:c r="I28" s="1233" t="s"/>
      <x:c r="J28" s="1233" t="s"/>
      <x:c r="K28" s="1233" t="s"/>
      <x:c r="L28" s="1233" t="s"/>
      <x:c r="M28" s="1233" t="s"/>
      <x:c r="N28" s="1233" t="s"/>
      <x:c r="O28" s="1233" t="s"/>
      <x:c r="P28" s="1234" t="s"/>
      <x:c r="Q28" s="1235" t="s"/>
      <x:c r="R28" s="1235" t="s"/>
      <x:c r="S28" s="1235" t="s"/>
      <x:c r="T28" s="1235" t="s"/>
      <x:c r="U28" s="1235" t="s"/>
      <x:c r="V28" s="1235" t="s"/>
      <x:c r="W28" s="1235" t="s"/>
      <x:c r="X28" s="1235" t="s"/>
      <x:c r="Y28" s="1235" t="s"/>
      <x:c r="Z28" s="1235" t="s"/>
      <x:c r="AA28" s="1235" t="s"/>
      <x:c r="AB28" s="1235" t="s"/>
      <x:c r="AC28" s="1236" t="s"/>
      <x:c r="AD28" s="920" t="s"/>
      <x:c r="AE28" s="920" t="s"/>
      <x:c r="AF28" s="920" t="s"/>
      <x:c r="AG28" s="920"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18.95" customHeight="1" x14ac:dyDescent="0.25">
      <x:c r="A29" s="383" t="s"/>
      <x:c r="B29" s="701" t="n">
        <x:v>2023</x:v>
      </x:c>
      <x:c r="C29" s="607" t="s"/>
      <x:c r="D29" s="400" t="n">
        <x:v>59.569684320347</x:v>
      </x:c>
      <x:c r="E29" s="401" t="n">
        <x:v>93.7699234993394</x:v>
      </x:c>
      <x:c r="F29" s="402" t="n">
        <x:v>55.8584474159873</x:v>
      </x:c>
      <x:c r="G29" s="400" t="n">
        <x:v>97.3060273791997</x:v>
      </x:c>
      <x:c r="H29" s="401" t="n">
        <x:v>91.1378571975294</x:v>
      </x:c>
      <x:c r="I29" s="402" t="n">
        <x:v>88.682628277444</x:v>
      </x:c>
      <x:c r="J29" s="400" t="n">
        <x:v>0</x:v>
      </x:c>
      <x:c r="K29" s="401" t="n">
        <x:v>0</x:v>
      </x:c>
      <x:c r="L29" s="402" t="n">
        <x:v>0</x:v>
      </x:c>
      <x:c r="M29" s="400" t="n">
        <x:v>63.0033394667756</x:v>
      </x:c>
      <x:c r="N29" s="401" t="n">
        <x:v>93.786783574666</x:v>
      </x:c>
      <x:c r="O29" s="402" t="n">
        <x:v>59.088805630517</x:v>
      </x:c>
      <x:c r="P29" s="1221" t="s"/>
      <x:c r="Q29" s="400" t="n">
        <x:v>-12.764085260869</x:v>
      </x:c>
      <x:c r="R29" s="401" t="n">
        <x:v>-1.43700936721666</x:v>
      </x:c>
      <x:c r="S29" s="402" t="n">
        <x:v>-14.0176735272474</x:v>
      </x:c>
      <x:c r="T29" s="400" t="n">
        <x:v>-25.2334754592932</x:v>
      </x:c>
      <x:c r="U29" s="401" t="n">
        <x:v>1.5280518142419</x:v>
      </x:c>
      <x:c r="V29" s="402" t="n">
        <x:v>-24.0910042246033</x:v>
      </x:c>
      <x:c r="W29" s="400" t="s"/>
      <x:c r="X29" s="401" t="s"/>
      <x:c r="Y29" s="402" t="s"/>
      <x:c r="Z29" s="400" t="n">
        <x:v>-14.299433679852</x:v>
      </x:c>
      <x:c r="AA29" s="401" t="n">
        <x:v>-1.00537488847305</x:v>
      </x:c>
      <x:c r="AB29" s="402" t="n">
        <x:v>-15.1610456529139</x:v>
      </x:c>
      <x:c r="AC29" s="522" t="s"/>
      <x:c r="AD29" s="920" t="s"/>
      <x:c r="AE29" s="920" t="s"/>
      <x:c r="AF29" s="920" t="s"/>
      <x:c r="AG29" s="920"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18.95" customHeight="1" x14ac:dyDescent="0.25">
      <x:c r="A30" s="383" t="s"/>
      <x:c r="B30" s="1222" t="n">
        <x:v>2024</x:v>
      </x:c>
      <x:c r="C30" s="1223" t="s"/>
      <x:c r="D30" s="1072" t="n">
        <x:v>59.3813257983698</x:v>
      </x:c>
      <x:c r="E30" s="1073" t="n">
        <x:v>87.7069188532675</x:v>
      </x:c>
      <x:c r="F30" s="1075" t="n">
        <x:v>52.0815312319707</x:v>
      </x:c>
      <x:c r="G30" s="1072" t="n">
        <x:v>112.620696686007</x:v>
      </x:c>
      <x:c r="H30" s="1073" t="n">
        <x:v>76.4622365862999</x:v>
      </x:c>
      <x:c r="I30" s="1075" t="n">
        <x:v>86.1123035451938</x:v>
      </x:c>
      <x:c r="J30" s="1072" t="n">
        <x:v>0</x:v>
      </x:c>
      <x:c r="K30" s="1073" t="n">
        <x:v>0</x:v>
      </x:c>
      <x:c r="L30" s="1075" t="n">
        <x:v>0</x:v>
      </x:c>
      <x:c r="M30" s="1072" t="n">
        <x:v>64.9966212722774</x:v>
      </x:c>
      <x:c r="N30" s="1073" t="n">
        <x:v>86.2467600278584</x:v>
      </x:c>
      <x:c r="O30" s="1075" t="n">
        <x:v>56.057479974917</x:v>
      </x:c>
      <x:c r="P30" s="1221" t="s"/>
      <x:c r="Q30" s="1072" t="n">
        <x:v>-0.316198623723092</x:v>
      </x:c>
      <x:c r="R30" s="1073" t="n">
        <x:v>-6.46583085472451</x:v>
      </x:c>
      <x:c r="S30" s="1075" t="n">
        <x:v>-6.7615846102727</x:v>
      </x:c>
      <x:c r="T30" s="1072" t="n">
        <x:v>15.7386646226201</x:v>
      </x:c>
      <x:c r="U30" s="1073" t="n">
        <x:v>-16.1026614652812</x:v>
      </x:c>
      <x:c r="V30" s="1075" t="n">
        <x:v>-2.89834072599757</x:v>
      </x:c>
      <x:c r="W30" s="1072" t="s"/>
      <x:c r="X30" s="1073" t="s"/>
      <x:c r="Y30" s="1075" t="s"/>
      <x:c r="Z30" s="1072" t="n">
        <x:v>3.16377167047291</x:v>
      </x:c>
      <x:c r="AA30" s="1073" t="n">
        <x:v>-8.03953740540083</x:v>
      </x:c>
      <x:c r="AB30" s="1075" t="n">
        <x:v>-5.13011834179705</x:v>
      </x:c>
      <x:c r="AC30" s="522" t="s"/>
      <x:c r="AD30" s="920" t="s"/>
      <x:c r="AE30" s="920" t="s"/>
      <x:c r="AF30" s="920" t="s"/>
      <x:c r="AG30" s="920"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customFormat="1" ht="18.95" customHeight="1" x14ac:dyDescent="0.25">
      <x:c r="A31" s="383" t="s"/>
      <x:c r="B31" s="705" t="n">
        <x:v>2025</x:v>
      </x:c>
      <x:c r="C31" s="613" t="s"/>
      <x:c r="D31" s="1237" t="n">
        <x:v>59.0395970213752</x:v>
      </x:c>
      <x:c r="E31" s="1238" t="n">
        <x:v>84.9735526806797</x:v>
      </x:c>
      <x:c r="F31" s="614" t="n">
        <x:v>50.1680430774192</x:v>
      </x:c>
      <x:c r="G31" s="1237" t="n">
        <x:v>110.588235294118</x:v>
      </x:c>
      <x:c r="H31" s="1238" t="n">
        <x:v>85.8009291254747</x:v>
      </x:c>
      <x:c r="I31" s="614" t="n">
        <x:v>94.8857333858191</x:v>
      </x:c>
      <x:c r="J31" s="1237" t="n">
        <x:v>0</x:v>
      </x:c>
      <x:c r="K31" s="1238" t="n">
        <x:v>0</x:v>
      </x:c>
      <x:c r="L31" s="614" t="n">
        <x:v>0</x:v>
      </x:c>
      <x:c r="M31" s="1237" t="n">
        <x:v>61.6663766034899</x:v>
      </x:c>
      <x:c r="N31" s="1238" t="n">
        <x:v>86.6468203124004</x:v>
      </x:c>
      <x:c r="O31" s="614" t="n">
        <x:v>53.431954528794</x:v>
      </x:c>
      <x:c r="P31" s="1227" t="s"/>
      <x:c r="Q31" s="1237" t="n">
        <x:v>-0.575481891655728</x:v>
      </x:c>
      <x:c r="R31" s="1238" t="n">
        <x:v>-3.11647724982869</x:v>
      </x:c>
      <x:c r="S31" s="614" t="n">
        <x:v>-3.67402437925409</x:v>
      </x:c>
      <x:c r="T31" s="1237" t="n">
        <x:v>-1.80469616304701</x:v>
      </x:c>
      <x:c r="U31" s="1238" t="n">
        <x:v>12.2134702777555</x:v>
      </x:c>
      <x:c r="V31" s="614" t="n">
        <x:v>10.1883580852309</x:v>
      </x:c>
      <x:c r="W31" s="1237" t="s"/>
      <x:c r="X31" s="1238" t="s"/>
      <x:c r="Y31" s="614" t="s"/>
      <x:c r="Z31" s="1237" t="n">
        <x:v>-5.12371966972977</x:v>
      </x:c>
      <x:c r="AA31" s="1238" t="n">
        <x:v>0.463855435743625</x:v>
      </x:c>
      <x:c r="AB31" s="614" t="n">
        <x:v>-4.68363088618649</x:v>
      </x:c>
      <x:c r="AC31" s="522" t="s"/>
      <x:c r="AD31" s="920" t="s"/>
      <x:c r="AE31" s="920" t="s"/>
      <x:c r="AF31" s="920" t="s"/>
      <x:c r="AG31" s="920"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customFormat="1" ht="21.95" customHeight="1" x14ac:dyDescent="0.2">
      <x:c r="A32" s="1228" t="s"/>
      <x:c r="B32" s="1229" t="s"/>
      <x:c r="C32" s="1229" t="s"/>
      <x:c r="D32" s="1230" t="s"/>
      <x:c r="E32" s="1230" t="s"/>
      <x:c r="F32" s="1230" t="s"/>
      <x:c r="G32" s="1230" t="s"/>
      <x:c r="H32" s="1230" t="s"/>
      <x:c r="I32" s="1230" t="s"/>
      <x:c r="J32" s="1230" t="s"/>
      <x:c r="K32" s="1230" t="s"/>
      <x:c r="L32" s="1230" t="s"/>
      <x:c r="M32" s="1230" t="s"/>
      <x:c r="N32" s="1230" t="s"/>
      <x:c r="O32" s="1230" t="s"/>
      <x:c r="P32" s="982" t="s"/>
      <x:c r="Q32" s="1230" t="s"/>
      <x:c r="R32" s="1230" t="s"/>
      <x:c r="S32" s="1230" t="s"/>
      <x:c r="T32" s="1230" t="s"/>
      <x:c r="U32" s="1230" t="s"/>
      <x:c r="V32" s="1230" t="s"/>
      <x:c r="W32" s="1230" t="s"/>
      <x:c r="X32" s="1230" t="s"/>
      <x:c r="Y32" s="1230" t="s"/>
      <x:c r="Z32" s="1230" t="s"/>
      <x:c r="AA32" s="1230" t="s"/>
      <x:c r="AB32" s="1230" t="s"/>
      <x:c r="AC32" s="1231" t="s"/>
      <x:c r="AD32" s="920" t="s"/>
      <x:c r="AE32" s="920" t="s"/>
      <x:c r="AF32" s="920" t="s"/>
      <x:c r="AG32" s="920"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18.95" customHeight="1" x14ac:dyDescent="0.25">
      <x:c r="A33" s="1232" t="s"/>
      <x:c r="B33" s="1239" t="s">
        <x:v>46</x:v>
      </x:c>
      <x:c r="C33" s="1239" t="s"/>
      <x:c r="D33" s="1239" t="s"/>
      <x:c r="E33" s="1239" t="s"/>
      <x:c r="F33" s="1239" t="s"/>
      <x:c r="G33" s="1239" t="s"/>
      <x:c r="H33" s="1239" t="s"/>
      <x:c r="I33" s="1239" t="s"/>
      <x:c r="J33" s="1239" t="s"/>
      <x:c r="K33" s="1239" t="s"/>
      <x:c r="L33" s="1239" t="s"/>
      <x:c r="M33" s="1239" t="s"/>
      <x:c r="N33" s="1239" t="s"/>
      <x:c r="O33" s="1239" t="s"/>
      <x:c r="P33" s="1234" t="s"/>
      <x:c r="Q33" s="1235" t="s"/>
      <x:c r="R33" s="1235" t="s"/>
      <x:c r="S33" s="1235" t="s"/>
      <x:c r="T33" s="1235" t="s"/>
      <x:c r="U33" s="1235" t="s"/>
      <x:c r="V33" s="1235" t="s"/>
      <x:c r="W33" s="1235" t="s"/>
      <x:c r="X33" s="1235" t="s"/>
      <x:c r="Y33" s="1235" t="s"/>
      <x:c r="Z33" s="1235" t="s"/>
      <x:c r="AA33" s="1235" t="s"/>
      <x:c r="AB33" s="1235" t="s"/>
      <x:c r="AC33" s="1236" t="s"/>
      <x:c r="AD33" s="920" t="s"/>
      <x:c r="AE33" s="920" t="s"/>
      <x:c r="AF33" s="920" t="s"/>
      <x:c r="AG33" s="920"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18.95" customHeight="1" x14ac:dyDescent="0.25">
      <x:c r="A34" s="383" t="s"/>
      <x:c r="B34" s="701" t="n">
        <x:v>2023</x:v>
      </x:c>
      <x:c r="C34" s="607" t="s"/>
      <x:c r="D34" s="400" t="n">
        <x:v>57.4696284414526</x:v>
      </x:c>
      <x:c r="E34" s="401" t="n">
        <x:v>91.655893368379</x:v>
      </x:c>
      <x:c r="F34" s="402" t="n">
        <x:v>52.6743013635014</x:v>
      </x:c>
      <x:c r="G34" s="400" t="n">
        <x:v>73.4941689093938</x:v>
      </x:c>
      <x:c r="H34" s="401" t="n">
        <x:v>90.2698986555944</x:v>
      </x:c>
      <x:c r="I34" s="402" t="n">
        <x:v>66.3431117922812</x:v>
      </x:c>
      <x:c r="J34" s="400" t="n">
        <x:v>0</x:v>
      </x:c>
      <x:c r="K34" s="401" t="n">
        <x:v>0</x:v>
      </x:c>
      <x:c r="L34" s="402" t="n">
        <x:v>0</x:v>
      </x:c>
      <x:c r="M34" s="400" t="n">
        <x:v>58.9606610939531</x:v>
      </x:c>
      <x:c r="N34" s="401" t="n">
        <x:v>91.6915643469116</x:v>
      </x:c>
      <x:c r="O34" s="402" t="n">
        <x:v>54.0619525063265</x:v>
      </x:c>
      <x:c r="P34" s="1221" t="s"/>
      <x:c r="Q34" s="400" t="n">
        <x:v>-20.0877685099213</x:v>
      </x:c>
      <x:c r="R34" s="401" t="n">
        <x:v>-0.525746217479181</x:v>
      </x:c>
      <x:c r="S34" s="402" t="n">
        <x:v>-20.5079040442836</x:v>
      </x:c>
      <x:c r="T34" s="400" t="n">
        <x:v>4.61211985979787</x:v>
      </x:c>
      <x:c r="U34" s="401" t="n">
        <x:v>-5.565307574218</x:v>
      </x:c>
      <x:c r="V34" s="402" t="n">
        <x:v>-1.20986637030946</x:v>
      </x:c>
      <x:c r="W34" s="400" t="s"/>
      <x:c r="X34" s="401" t="s"/>
      <x:c r="Y34" s="402" t="s"/>
      <x:c r="Z34" s="400" t="n">
        <x:v>-17.8516481976227</x:v>
      </x:c>
      <x:c r="AA34" s="401" t="n">
        <x:v>-0.804383367441393</x:v>
      </x:c>
      <x:c r="AB34" s="402" t="n">
        <x:v>-18.5124358761482</x:v>
      </x:c>
      <x:c r="AC34" s="522" t="s"/>
      <x:c r="AD34" s="920" t="s"/>
      <x:c r="AE34" s="920" t="s"/>
      <x:c r="AF34" s="920" t="s"/>
      <x:c r="AG34" s="920"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18.95" customHeight="1" x14ac:dyDescent="0.25">
      <x:c r="A35" s="383" t="s"/>
      <x:c r="B35" s="1222" t="n">
        <x:v>2024</x:v>
      </x:c>
      <x:c r="C35" s="1223" t="s"/>
      <x:c r="D35" s="1072" t="n">
        <x:v>60.1666592960888</x:v>
      </x:c>
      <x:c r="E35" s="1073" t="n">
        <x:v>86.2506358860387</x:v>
      </x:c>
      <x:c r="F35" s="1075" t="n">
        <x:v>51.894126234263</x:v>
      </x:c>
      <x:c r="G35" s="1072" t="n">
        <x:v>57.420686551687</x:v>
      </x:c>
      <x:c r="H35" s="1073" t="n">
        <x:v>79.6604473471112</x:v>
      </x:c>
      <x:c r="I35" s="1075" t="n">
        <x:v>45.7415757768564</x:v>
      </x:c>
      <x:c r="J35" s="1072" t="n">
        <x:v>0</x:v>
      </x:c>
      <x:c r="K35" s="1073" t="n">
        <x:v>0</x:v>
      </x:c>
      <x:c r="L35" s="1075" t="n">
        <x:v>0</x:v>
      </x:c>
      <x:c r="M35" s="1072" t="n">
        <x:v>56.8965227170665</x:v>
      </x:c>
      <x:c r="N35" s="1073" t="n">
        <x:v>86.4335243524023</x:v>
      </x:c>
      <x:c r="O35" s="1075" t="n">
        <x:v>49.1776698183258</x:v>
      </x:c>
      <x:c r="P35" s="1221" t="s"/>
      <x:c r="Q35" s="1072" t="n">
        <x:v>4.69296727293756</x:v>
      </x:c>
      <x:c r="R35" s="1073" t="n">
        <x:v>-5.89733762194185</x:v>
      </x:c>
      <x:c r="S35" s="1075" t="n">
        <x:v>-1.48113047357666</x:v>
      </x:c>
      <x:c r="T35" s="1072" t="n">
        <x:v>-21.8704185600394</x:v>
      </x:c>
      <x:c r="U35" s="1073" t="n">
        <x:v>-11.7530333660408</x:v>
      </x:c>
      <x:c r="V35" s="1075" t="n">
        <x:v>-31.053014335426</x:v>
      </x:c>
      <x:c r="W35" s="1072" t="s"/>
      <x:c r="X35" s="1073" t="s"/>
      <x:c r="Y35" s="1075" t="s"/>
      <x:c r="Z35" s="1072" t="n">
        <x:v>-3.50087386842121</x:v>
      </x:c>
      <x:c r="AA35" s="1073" t="n">
        <x:v>-5.7344860805469</x:v>
      </x:c>
      <x:c r="AB35" s="1075" t="n">
        <x:v>-9.03460282428599</x:v>
      </x:c>
      <x:c r="AC35" s="522" t="s"/>
      <x:c r="AD35" s="920" t="s"/>
      <x:c r="AE35" s="920" t="s"/>
      <x:c r="AF35" s="920" t="s"/>
      <x:c r="AG35" s="920"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18.95" customHeight="1" x14ac:dyDescent="0.25">
      <x:c r="A36" s="383" t="s"/>
      <x:c r="B36" s="705" t="n">
        <x:v>2025</x:v>
      </x:c>
      <x:c r="C36" s="613" t="s"/>
      <x:c r="D36" s="1237" t="n">
        <x:v>65.3027621125427</x:v>
      </x:c>
      <x:c r="E36" s="1238" t="n">
        <x:v>82.8571958978623</x:v>
      </x:c>
      <x:c r="F36" s="614" t="n">
        <x:v>54.1080375303045</x:v>
      </x:c>
      <x:c r="G36" s="1237" t="n">
        <x:v>57.4521833273187</x:v>
      </x:c>
      <x:c r="H36" s="1238" t="n">
        <x:v>85.856460212781</x:v>
      </x:c>
      <x:c r="I36" s="614" t="n">
        <x:v>49.3264109197934</x:v>
      </x:c>
      <x:c r="J36" s="1237" t="n">
        <x:v>0</x:v>
      </x:c>
      <x:c r="K36" s="1238" t="n">
        <x:v>0</x:v>
      </x:c>
      <x:c r="L36" s="614" t="n">
        <x:v>0</x:v>
      </x:c>
      <x:c r="M36" s="1237" t="n">
        <x:v>62.5139235691757</x:v>
      </x:c>
      <x:c r="N36" s="1238" t="n">
        <x:v>83.3494878555449</x:v>
      </x:c>
      <x:c r="O36" s="614" t="n">
        <x:v>52.1050351333147</x:v>
      </x:c>
      <x:c r="P36" s="1227" t="s"/>
      <x:c r="Q36" s="1237" t="n">
        <x:v>8.53646002045495</x:v>
      </x:c>
      <x:c r="R36" s="1238" t="n">
        <x:v>-3.93439416801525</x:v>
      </x:c>
      <x:c r="S36" s="614" t="n">
        <x:v>4.26620786723998</x:v>
      </x:c>
      <x:c r="T36" s="1237" t="n">
        <x:v>0.0548526629044787</x:v>
      </x:c>
      <x:c r="U36" s="1238" t="n">
        <x:v>7.77802921275528</x:v>
      </x:c>
      <x:c r="V36" s="614" t="n">
        <x:v>7.83714833180443</x:v>
      </x:c>
      <x:c r="W36" s="1237" t="s"/>
      <x:c r="X36" s="1238" t="s"/>
      <x:c r="Y36" s="614" t="s"/>
      <x:c r="Z36" s="1237" t="n">
        <x:v>9.87301259172429</x:v>
      </x:c>
      <x:c r="AA36" s="1238" t="n">
        <x:v>-3.56810221492687</x:v>
      </x:c>
      <x:c r="AB36" s="614" t="n">
        <x:v>5.9526311958321</x:v>
      </x:c>
      <x:c r="AC36" s="522" t="s"/>
      <x:c r="AD36" s="920" t="s"/>
      <x:c r="AE36" s="920" t="s"/>
      <x:c r="AF36" s="920" t="s"/>
      <x:c r="AG36" s="920"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21.95" customHeight="1" x14ac:dyDescent="0.2">
      <x:c r="A37" s="1228" t="s"/>
      <x:c r="B37" s="1229" t="s"/>
      <x:c r="C37" s="1229" t="s"/>
      <x:c r="D37" s="1230" t="s"/>
      <x:c r="E37" s="1230" t="s"/>
      <x:c r="F37" s="1230" t="s"/>
      <x:c r="G37" s="1230" t="s"/>
      <x:c r="H37" s="1230" t="s"/>
      <x:c r="I37" s="1230" t="s"/>
      <x:c r="J37" s="1230" t="s"/>
      <x:c r="K37" s="1230" t="s"/>
      <x:c r="L37" s="1230" t="s"/>
      <x:c r="M37" s="1230" t="s"/>
      <x:c r="N37" s="1230" t="s"/>
      <x:c r="O37" s="1230" t="s"/>
      <x:c r="P37" s="982" t="s"/>
      <x:c r="Q37" s="1230" t="s"/>
      <x:c r="R37" s="1230" t="s"/>
      <x:c r="S37" s="1230" t="s"/>
      <x:c r="T37" s="1230" t="s"/>
      <x:c r="U37" s="1230" t="s"/>
      <x:c r="V37" s="1230" t="s"/>
      <x:c r="W37" s="1230" t="s"/>
      <x:c r="X37" s="1230" t="s"/>
      <x:c r="Y37" s="1230" t="s"/>
      <x:c r="Z37" s="1230" t="s"/>
      <x:c r="AA37" s="1230" t="s"/>
      <x:c r="AB37" s="1230" t="s"/>
      <x:c r="AC37" s="1231" t="s"/>
      <x:c r="AD37" s="920" t="s"/>
      <x:c r="AE37" s="920" t="s"/>
      <x:c r="AF37" s="920" t="s"/>
      <x:c r="AG37" s="920"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18.95" customHeight="1" x14ac:dyDescent="0.25">
      <x:c r="A38" s="1232" t="s"/>
      <x:c r="B38" s="1239" t="s">
        <x:v>47</x:v>
      </x:c>
      <x:c r="C38" s="1239" t="s"/>
      <x:c r="D38" s="1239" t="s"/>
      <x:c r="E38" s="1239" t="s"/>
      <x:c r="F38" s="1239" t="s"/>
      <x:c r="G38" s="1239" t="s"/>
      <x:c r="H38" s="1239" t="s"/>
      <x:c r="I38" s="1239" t="s"/>
      <x:c r="J38" s="1239" t="s"/>
      <x:c r="K38" s="1239" t="s"/>
      <x:c r="L38" s="1239" t="s"/>
      <x:c r="M38" s="1239" t="s"/>
      <x:c r="N38" s="1239" t="s"/>
      <x:c r="O38" s="1239" t="s"/>
      <x:c r="P38" s="1234" t="s"/>
      <x:c r="Q38" s="1235" t="s"/>
      <x:c r="R38" s="1235" t="s"/>
      <x:c r="S38" s="1235" t="s"/>
      <x:c r="T38" s="1235" t="s"/>
      <x:c r="U38" s="1235" t="s"/>
      <x:c r="V38" s="1235" t="s"/>
      <x:c r="W38" s="1235" t="s"/>
      <x:c r="X38" s="1235" t="s"/>
      <x:c r="Y38" s="1235" t="s"/>
      <x:c r="Z38" s="1235" t="s"/>
      <x:c r="AA38" s="1235" t="s"/>
      <x:c r="AB38" s="1235" t="s"/>
      <x:c r="AC38" s="1236" t="s"/>
      <x:c r="AD38" s="920" t="s"/>
      <x:c r="AE38" s="920" t="s"/>
      <x:c r="AF38" s="920" t="s"/>
      <x:c r="AG38" s="920"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18.95" customHeight="1" x14ac:dyDescent="0.25">
      <x:c r="A39" s="383" t="s"/>
      <x:c r="B39" s="701" t="n">
        <x:v>2023</x:v>
      </x:c>
      <x:c r="C39" s="607" t="s"/>
      <x:c r="D39" s="400" t="n">
        <x:v>61.0350446543165</x:v>
      </x:c>
      <x:c r="E39" s="401" t="n">
        <x:v>93.93602983406</x:v>
      </x:c>
      <x:c r="F39" s="402" t="n">
        <x:v>57.3338977557106</x:v>
      </x:c>
      <x:c r="G39" s="400" t="n">
        <x:v>104.0103417441</x:v>
      </x:c>
      <x:c r="H39" s="401" t="n">
        <x:v>91.8314050408994</x:v>
      </x:c>
      <x:c r="I39" s="402" t="n">
        <x:v>95.5141582114483</x:v>
      </x:c>
      <x:c r="J39" s="400" t="n">
        <x:v>0</x:v>
      </x:c>
      <x:c r="K39" s="401" t="n">
        <x:v>0</x:v>
      </x:c>
      <x:c r="L39" s="402" t="n">
        <x:v>0</x:v>
      </x:c>
      <x:c r="M39" s="400" t="n">
        <x:v>64.8621031264938</x:v>
      </x:c>
      <x:c r="N39" s="401" t="n">
        <x:v>94.0592215740862</x:v>
      </x:c>
      <x:c r="O39" s="402" t="n">
        <x:v>61.0087892973611</x:v>
      </x:c>
      <x:c r="P39" s="1221" t="s"/>
      <x:c r="Q39" s="400" t="n">
        <x:v>-12.5303888809111</x:v>
      </x:c>
      <x:c r="R39" s="401" t="n">
        <x:v>-1.23608101066</x:v>
      </x:c>
      <x:c r="S39" s="402" t="n">
        <x:v>-13.6115841340524</x:v>
      </x:c>
      <x:c r="T39" s="400" t="n">
        <x:v>-16.021962561371</x:v>
      </x:c>
      <x:c r="U39" s="401" t="n">
        <x:v>1.0519056164434</x:v>
      </x:c>
      <x:c r="V39" s="402" t="n">
        <x:v>-15.1385928689751</x:v>
      </x:c>
      <x:c r="W39" s="400" t="s"/>
      <x:c r="X39" s="401" t="s"/>
      <x:c r="Y39" s="402" t="s"/>
      <x:c r="Z39" s="400" t="n">
        <x:v>-12.4891696289033</x:v>
      </x:c>
      <x:c r="AA39" s="401" t="n">
        <x:v>-0.915277054596314</x:v>
      </x:c>
      <x:c r="AB39" s="402" t="n">
        <x:v>-13.2901361795767</x:v>
      </x:c>
      <x:c r="AC39" s="522" t="s"/>
      <x:c r="AD39" s="920" t="s"/>
      <x:c r="AE39" s="920" t="s"/>
      <x:c r="AF39" s="920" t="s"/>
      <x:c r="AG39" s="920"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18.95" customHeight="1" x14ac:dyDescent="0.25">
      <x:c r="A40" s="383" t="s"/>
      <x:c r="B40" s="1222" t="n">
        <x:v>2024</x:v>
      </x:c>
      <x:c r="C40" s="1223" t="s"/>
      <x:c r="D40" s="1072" t="n">
        <x:v>59.0017112203124</x:v>
      </x:c>
      <x:c r="E40" s="1073" t="n">
        <x:v>87.9782238256534</x:v>
      </x:c>
      <x:c r="F40" s="1075" t="n">
        <x:v>51.9086575583722</x:v>
      </x:c>
      <x:c r="G40" s="1072" t="n">
        <x:v>106.262304138048</x:v>
      </x:c>
      <x:c r="H40" s="1073" t="n">
        <x:v>76.8499170250284</x:v>
      </x:c>
      <x:c r="I40" s="1075" t="n">
        <x:v>81.662492558973</x:v>
      </x:c>
      <x:c r="J40" s="1072" t="n">
        <x:v>0</x:v>
      </x:c>
      <x:c r="K40" s="1073" t="n">
        <x:v>0</x:v>
      </x:c>
      <x:c r="L40" s="1075" t="n">
        <x:v>0</x:v>
      </x:c>
      <x:c r="M40" s="1072" t="n">
        <x:v>63.9553665126047</x:v>
      </x:c>
      <x:c r="N40" s="1073" t="n">
        <x:v>86.5326818740363</x:v>
      </x:c>
      <x:c r="O40" s="1075" t="n">
        <x:v>55.3422938457262</x:v>
      </x:c>
      <x:c r="P40" s="1221" t="s"/>
      <x:c r="Q40" s="1072" t="n">
        <x:v>-3.3314195893854</x:v>
      </x:c>
      <x:c r="R40" s="1073" t="n">
        <x:v>-6.34240772037223</x:v>
      </x:c>
      <x:c r="S40" s="1075" t="n">
        <x:v>-9.46253509652243</x:v>
      </x:c>
      <x:c r="T40" s="1072" t="n">
        <x:v>2.16513315520891</x:v>
      </x:c>
      <x:c r="U40" s="1073" t="n">
        <x:v>-16.314122613281</x:v>
      </x:c>
      <x:c r="V40" s="1075" t="n">
        <x:v>-14.5022119357537</x:v>
      </x:c>
      <x:c r="W40" s="1072" t="s"/>
      <x:c r="X40" s="1073" t="s"/>
      <x:c r="Y40" s="1075" t="s"/>
      <x:c r="Z40" s="1072" t="n">
        <x:v>-1.39794513310919</x:v>
      </x:c>
      <x:c r="AA40" s="1073" t="n">
        <x:v>-8.00191578677011</x:v>
      </x:c>
      <x:c r="AB40" s="1075" t="n">
        <x:v>-9.28799852758265</x:v>
      </x:c>
      <x:c r="AC40" s="522" t="s"/>
      <x:c r="AD40" s="920" t="s"/>
      <x:c r="AE40" s="920" t="s"/>
      <x:c r="AF40" s="920" t="s"/>
      <x:c r="AG40" s="920"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18.95" customHeight="1" x14ac:dyDescent="0.25">
      <x:c r="A41" s="383" t="s"/>
      <x:c r="B41" s="705" t="n">
        <x:v>2025</x:v>
      </x:c>
      <x:c r="C41" s="613" t="s"/>
      <x:c r="D41" s="1237" t="n">
        <x:v>58.7177880473095</x:v>
      </x:c>
      <x:c r="E41" s="1238" t="n">
        <x:v>84.594758057358</x:v>
      </x:c>
      <x:c r="F41" s="614" t="n">
        <x:v>49.6721707352537</x:v>
      </x:c>
      <x:c r="G41" s="1237" t="n">
        <x:v>99.4210537685511</x:v>
      </x:c>
      <x:c r="H41" s="1238" t="n">
        <x:v>86.2699864899355</x:v>
      </x:c>
      <x:c r="I41" s="614" t="n">
        <x:v>85.7705296542806</x:v>
      </x:c>
      <x:c r="J41" s="1237" t="n">
        <x:v>0</x:v>
      </x:c>
      <x:c r="K41" s="1238" t="n">
        <x:v>0</x:v>
      </x:c>
      <x:c r="L41" s="614" t="n">
        <x:v>0</x:v>
      </x:c>
      <x:c r="M41" s="1237" t="n">
        <x:v>60.157572585869</x:v>
      </x:c>
      <x:c r="N41" s="1238" t="n">
        <x:v>86.3064355675392</x:v>
      </x:c>
      <x:c r="O41" s="614" t="n">
        <x:v>51.9198566228186</x:v>
      </x:c>
      <x:c r="P41" s="1227" t="s"/>
      <x:c r="Q41" s="1237" t="n">
        <x:v>-0.48121176001624</x:v>
      </x:c>
      <x:c r="R41" s="1238" t="n">
        <x:v>-3.84579913206756</x:v>
      </x:c>
      <x:c r="S41" s="614" t="n">
        <x:v>-4.30850445439369</x:v>
      </x:c>
      <x:c r="T41" s="1237" t="n">
        <x:v>-6.43807832419012</x:v>
      </x:c>
      <x:c r="U41" s="1238" t="n">
        <x:v>12.2577483874695</x:v>
      </x:c>
      <x:c r="V41" s="614" t="n">
        <x:v>5.03050662131196</x:v>
      </x:c>
      <x:c r="W41" s="1237" t="s"/>
      <x:c r="X41" s="1238" t="s"/>
      <x:c r="Y41" s="614" t="s"/>
      <x:c r="Z41" s="1237" t="n">
        <x:v>-5.93819429677918</x:v>
      </x:c>
      <x:c r="AA41" s="1238" t="n">
        <x:v>-0.261457638429014</x:v>
      </x:c>
      <x:c r="AB41" s="614" t="n">
        <x:v>-6.18412607263453</x:v>
      </x:c>
      <x:c r="AC41" s="522" t="s"/>
      <x:c r="AD41" s="920" t="s"/>
      <x:c r="AE41" s="920" t="s"/>
      <x:c r="AF41" s="920" t="s"/>
      <x:c r="AG41" s="920"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12" customHeight="1" x14ac:dyDescent="0.2">
      <x:c r="A42" s="276" t="s"/>
      <x:c r="B42" s="428" t="s"/>
      <x:c r="C42" s="275" t="s"/>
      <x:c r="D42" s="292" t="s"/>
      <x:c r="E42" s="292" t="s"/>
      <x:c r="F42" s="292" t="s"/>
      <x:c r="G42" s="292" t="s"/>
      <x:c r="H42" s="292" t="s"/>
      <x:c r="I42" s="292" t="s"/>
      <x:c r="J42" s="292" t="s"/>
      <x:c r="K42" s="292" t="s"/>
      <x:c r="L42" s="292" t="s"/>
      <x:c r="M42" s="292" t="s"/>
      <x:c r="N42" s="292" t="s"/>
      <x:c r="O42" s="292" t="s"/>
      <x:c r="P42" s="275" t="s"/>
      <x:c r="Q42" s="275" t="s"/>
      <x:c r="R42" s="275" t="s"/>
      <x:c r="S42" s="275" t="s"/>
      <x:c r="T42" s="275" t="s"/>
      <x:c r="U42" s="275" t="s"/>
      <x:c r="V42" s="275" t="s"/>
      <x:c r="W42" s="275" t="s"/>
      <x:c r="X42" s="275" t="s"/>
      <x:c r="Y42" s="275" t="s"/>
      <x:c r="Z42" s="275" t="s"/>
      <x:c r="AA42" s="275" t="s"/>
      <x:c r="AB42" s="275" t="s"/>
      <x:c r="AC42" s="521" t="s"/>
      <x:c r="AD42" s="920" t="s"/>
      <x:c r="AE42" s="920" t="s"/>
      <x:c r="AF42" s="920" t="s"/>
      <x:c r="AG42" s="920"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customFormat="1" ht="39.95" customHeight="1" x14ac:dyDescent="0.2">
      <x:c r="A43" s="276" t="s"/>
      <x:c r="B43" s="849" t="s"/>
      <x:c r="C43" s="849" t="s"/>
      <x:c r="D43" s="849" t="s"/>
      <x:c r="E43" s="849" t="s"/>
      <x:c r="F43" s="849" t="s"/>
      <x:c r="G43" s="849" t="s"/>
      <x:c r="H43" s="849" t="s"/>
      <x:c r="I43" s="849" t="s"/>
      <x:c r="J43" s="849" t="s"/>
      <x:c r="K43" s="849" t="s"/>
      <x:c r="L43" s="849" t="s"/>
      <x:c r="M43" s="849" t="s"/>
      <x:c r="N43" s="849" t="s"/>
      <x:c r="O43" s="849" t="s"/>
      <x:c r="P43" s="849" t="s"/>
      <x:c r="Q43" s="849" t="s"/>
      <x:c r="R43" s="849" t="s"/>
      <x:c r="S43" s="849" t="s"/>
      <x:c r="T43" s="849" t="s"/>
      <x:c r="U43" s="849" t="s"/>
      <x:c r="V43" s="849" t="s"/>
      <x:c r="W43" s="849" t="s"/>
      <x:c r="X43" s="849" t="s"/>
      <x:c r="Y43" s="849" t="s"/>
      <x:c r="Z43" s="849" t="s"/>
      <x:c r="AA43" s="849" t="s"/>
      <x:c r="AB43" s="849" t="s"/>
      <x:c r="AC43" s="521" t="s"/>
      <x:c r="AD43" s="920" t="s"/>
      <x:c r="AE43" s="920" t="s"/>
      <x:c r="AF43" s="920" t="s"/>
      <x:c r="AG43" s="920"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customFormat="1" ht="12" customHeight="1" x14ac:dyDescent="0.25">
      <x:c r="A44" s="276" t="s"/>
      <x:c r="B44" s="262" t="s"/>
      <x:c r="C44" s="310" t="s"/>
      <x:c r="D44" s="262" t="s"/>
      <x:c r="E44" s="262" t="s"/>
      <x:c r="F44" s="262" t="s"/>
      <x:c r="G44" s="262" t="s"/>
      <x:c r="H44" s="262" t="s"/>
      <x:c r="I44" s="262" t="s"/>
      <x:c r="J44" s="262" t="s"/>
      <x:c r="K44" s="262" t="s"/>
      <x:c r="L44" s="262" t="s"/>
      <x:c r="M44" s="262" t="s"/>
      <x:c r="N44" s="262" t="s"/>
      <x:c r="O44" s="262" t="s"/>
      <x:c r="P44" s="262" t="s"/>
      <x:c r="Q44" s="262" t="s"/>
      <x:c r="R44" s="262" t="s"/>
      <x:c r="S44" s="262" t="s"/>
      <x:c r="T44" s="262" t="s"/>
      <x:c r="U44" s="262" t="s"/>
      <x:c r="V44" s="262" t="s"/>
      <x:c r="W44" s="262" t="s"/>
      <x:c r="X44" s="262" t="s"/>
      <x:c r="Y44" s="262" t="s"/>
      <x:c r="Z44" s="1240" t="s"/>
      <x:c r="AA44" s="315" t="s"/>
      <x:c r="AB44" s="315" t="s"/>
      <x:c r="AC44" s="521" t="s"/>
      <x:c r="AD44" s="920" t="s"/>
      <x:c r="AE44" s="920" t="s"/>
      <x:c r="AF44" s="920" t="s"/>
      <x:c r="AG44" s="920"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12" customHeight="1" x14ac:dyDescent="0.2">
      <x:c r="A45" s="524" t="s"/>
      <x:c r="B45" s="526" t="s"/>
      <x:c r="C45" s="525" t="s"/>
      <x:c r="D45" s="526" t="s"/>
      <x:c r="E45" s="526" t="s"/>
      <x:c r="F45" s="526" t="s"/>
      <x:c r="G45" s="526" t="s"/>
      <x:c r="H45" s="526" t="s"/>
      <x:c r="I45" s="526" t="s"/>
      <x:c r="J45" s="526" t="s"/>
      <x:c r="K45" s="526" t="s"/>
      <x:c r="L45" s="526" t="s"/>
      <x:c r="M45" s="526" t="s"/>
      <x:c r="N45" s="526" t="s"/>
      <x:c r="O45" s="526" t="s"/>
      <x:c r="P45" s="526" t="s"/>
      <x:c r="Q45" s="526" t="s"/>
      <x:c r="R45" s="526" t="s"/>
      <x:c r="S45" s="526" t="s"/>
      <x:c r="T45" s="526" t="s"/>
      <x:c r="U45" s="526" t="s"/>
      <x:c r="V45" s="526" t="s"/>
      <x:c r="W45" s="526" t="s"/>
      <x:c r="X45" s="526" t="s"/>
      <x:c r="Y45" s="526" t="s"/>
      <x:c r="Z45" s="526" t="s"/>
      <x:c r="AA45" s="526" t="s"/>
      <x:c r="AB45" s="526" t="s"/>
      <x:c r="AC45" s="547" t="s"/>
      <x:c r="AD45" s="920" t="s"/>
      <x:c r="AE45" s="920" t="s"/>
      <x:c r="AF45" s="920" t="s"/>
      <x:c r="AG45" s="920"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s="1256" customFormat="1" x14ac:dyDescent="0.2">
      <x:c r="AD46" s="1257" t="s"/>
      <x:c r="AE46" s="1257" t="s"/>
      <x:c r="AF46" s="1257" t="s"/>
      <x:c r="AG46" s="1257" t="s"/>
      <x:c r="AH46" s="1257" t="s"/>
      <x:c r="AI46" s="1257" t="s"/>
      <x:c r="AJ46" s="1257" t="s"/>
      <x:c r="AK46" s="1257" t="s"/>
      <x:c r="AL46" s="1257" t="s"/>
      <x:c r="AM46" s="1257" t="s"/>
      <x:c r="AN46" s="1257" t="s"/>
      <x:c r="AO46" s="1257" t="s"/>
      <x:c r="AP46" s="1257" t="s"/>
      <x:c r="AQ46" s="1257" t="s"/>
      <x:c r="AR46" s="1257" t="s"/>
      <x:c r="AS46" s="1257" t="s"/>
      <x:c r="AT46" s="1257" t="s"/>
      <x:c r="AU46" s="1257" t="s"/>
      <x:c r="AV46" s="1257" t="s"/>
    </x:row>
    <x:row r="47" spans="1:48" s="1256" customFormat="1" x14ac:dyDescent="0.2">
      <x:c r="AD47" s="1257" t="s"/>
      <x:c r="AE47" s="1257" t="s"/>
      <x:c r="AF47" s="1257" t="s"/>
      <x:c r="AG47" s="1257" t="s"/>
      <x:c r="AH47" s="1257" t="s"/>
      <x:c r="AI47" s="1257" t="s"/>
      <x:c r="AJ47" s="1257" t="s"/>
      <x:c r="AK47" s="1257" t="s"/>
      <x:c r="AL47" s="1257" t="s"/>
      <x:c r="AM47" s="1257" t="s"/>
      <x:c r="AN47" s="1257" t="s"/>
      <x:c r="AO47" s="1257" t="s"/>
      <x:c r="AP47" s="1257" t="s"/>
      <x:c r="AQ47" s="1257" t="s"/>
      <x:c r="AR47" s="1257" t="s"/>
      <x:c r="AS47" s="1257" t="s"/>
      <x:c r="AT47" s="1257" t="s"/>
      <x:c r="AU47" s="1257" t="s"/>
      <x:c r="AV47" s="1257" t="s"/>
    </x:row>
    <x:row r="48" spans="1:48" s="1256" customFormat="1" x14ac:dyDescent="0.2">
      <x:c r="AD48" s="1257" t="s"/>
      <x:c r="AE48" s="1257" t="s"/>
      <x:c r="AF48" s="1257" t="s"/>
      <x:c r="AG48" s="1257" t="s"/>
      <x:c r="AH48" s="1257" t="s"/>
      <x:c r="AI48" s="1257" t="s"/>
      <x:c r="AJ48" s="1257" t="s"/>
      <x:c r="AK48" s="1257" t="s"/>
      <x:c r="AL48" s="1257" t="s"/>
      <x:c r="AM48" s="1257" t="s"/>
      <x:c r="AN48" s="1257" t="s"/>
      <x:c r="AO48" s="1257" t="s"/>
      <x:c r="AP48" s="1257" t="s"/>
      <x:c r="AQ48" s="1257" t="s"/>
      <x:c r="AR48" s="1257" t="s"/>
      <x:c r="AS48" s="1257" t="s"/>
      <x:c r="AT48" s="1257" t="s"/>
      <x:c r="AU48" s="1257" t="s"/>
      <x:c r="AV48" s="1257" t="s"/>
    </x:row>
    <x:row r="49" spans="1:48" s="1256" customFormat="1" x14ac:dyDescent="0.2">
      <x:c r="AD49" s="1257" t="s"/>
      <x:c r="AE49" s="1257" t="s"/>
      <x:c r="AF49" s="1257" t="s"/>
      <x:c r="AG49" s="1257" t="s"/>
      <x:c r="AH49" s="1257" t="s"/>
      <x:c r="AI49" s="1257" t="s"/>
      <x:c r="AJ49" s="1257" t="s"/>
      <x:c r="AK49" s="1257" t="s"/>
      <x:c r="AL49" s="1257" t="s"/>
      <x:c r="AM49" s="1257" t="s"/>
      <x:c r="AN49" s="1257" t="s"/>
      <x:c r="AO49" s="1257" t="s"/>
      <x:c r="AP49" s="1257" t="s"/>
      <x:c r="AQ49" s="1257" t="s"/>
      <x:c r="AR49" s="1257" t="s"/>
      <x:c r="AS49" s="1257" t="s"/>
      <x:c r="AT49" s="1257" t="s"/>
      <x:c r="AU49" s="1257" t="s"/>
      <x:c r="AV49" s="1257" t="s"/>
    </x:row>
    <x:row r="50" spans="1:48" s="1256" customFormat="1" x14ac:dyDescent="0.2">
      <x:c r="AD50" s="1257" t="s"/>
      <x:c r="AE50" s="1257" t="s"/>
      <x:c r="AF50" s="1257" t="s"/>
      <x:c r="AG50" s="1257" t="s"/>
      <x:c r="AH50" s="1257" t="s"/>
      <x:c r="AI50" s="1257" t="s"/>
      <x:c r="AJ50" s="1257" t="s"/>
      <x:c r="AK50" s="1257" t="s"/>
      <x:c r="AL50" s="1257" t="s"/>
      <x:c r="AM50" s="1257" t="s"/>
      <x:c r="AN50" s="1257" t="s"/>
      <x:c r="AO50" s="1257" t="s"/>
      <x:c r="AP50" s="1257" t="s"/>
      <x:c r="AQ50" s="1257" t="s"/>
      <x:c r="AR50" s="1257" t="s"/>
      <x:c r="AS50" s="1257" t="s"/>
      <x:c r="AT50" s="1257" t="s"/>
      <x:c r="AU50" s="1257" t="s"/>
      <x:c r="AV50" s="1257" t="s"/>
    </x:row>
    <x:row r="51" spans="1:48" s="1256" customFormat="1" x14ac:dyDescent="0.2">
      <x:c r="AD51" s="1257" t="s"/>
      <x:c r="AE51" s="1257" t="s"/>
      <x:c r="AF51" s="1257" t="s"/>
      <x:c r="AG51" s="1257" t="s"/>
      <x:c r="AH51" s="1257" t="s"/>
      <x:c r="AI51" s="1257" t="s"/>
      <x:c r="AJ51" s="1257" t="s"/>
      <x:c r="AK51" s="1257" t="s"/>
      <x:c r="AL51" s="1257" t="s"/>
      <x:c r="AM51" s="1257" t="s"/>
      <x:c r="AN51" s="1257" t="s"/>
      <x:c r="AO51" s="1257" t="s"/>
      <x:c r="AP51" s="1257" t="s"/>
      <x:c r="AQ51" s="1257" t="s"/>
      <x:c r="AR51" s="1257" t="s"/>
      <x:c r="AS51" s="1257" t="s"/>
      <x:c r="AT51" s="1257" t="s"/>
      <x:c r="AU51" s="1257" t="s"/>
      <x:c r="AV51" s="1257" t="s"/>
    </x:row>
    <x:row r="52" spans="1:48" s="1256" customFormat="1" x14ac:dyDescent="0.2">
      <x:c r="AD52" s="1257" t="s"/>
      <x:c r="AE52" s="1257" t="s"/>
      <x:c r="AF52" s="1257" t="s"/>
      <x:c r="AG52" s="1257" t="s"/>
      <x:c r="AH52" s="1257" t="s"/>
      <x:c r="AI52" s="1257" t="s"/>
      <x:c r="AJ52" s="1257" t="s"/>
      <x:c r="AK52" s="1257" t="s"/>
      <x:c r="AL52" s="1257" t="s"/>
      <x:c r="AM52" s="1257" t="s"/>
      <x:c r="AN52" s="1257" t="s"/>
      <x:c r="AO52" s="1257" t="s"/>
      <x:c r="AP52" s="1257" t="s"/>
      <x:c r="AQ52" s="1257" t="s"/>
      <x:c r="AR52" s="1257" t="s"/>
      <x:c r="AS52" s="1257" t="s"/>
      <x:c r="AT52" s="1257" t="s"/>
      <x:c r="AU52" s="1257" t="s"/>
      <x:c r="AV52" s="1257" t="s"/>
    </x:row>
    <x:row r="53" spans="1:48" s="1256" customFormat="1" x14ac:dyDescent="0.2">
      <x:c r="AD53" s="1257" t="s"/>
      <x:c r="AE53" s="1257" t="s"/>
      <x:c r="AF53" s="1257" t="s"/>
      <x:c r="AG53" s="1257" t="s"/>
      <x:c r="AH53" s="1257" t="s"/>
      <x:c r="AI53" s="1257" t="s"/>
      <x:c r="AJ53" s="1257" t="s"/>
      <x:c r="AK53" s="1257" t="s"/>
      <x:c r="AL53" s="1257" t="s"/>
      <x:c r="AM53" s="1257" t="s"/>
      <x:c r="AN53" s="1257" t="s"/>
      <x:c r="AO53" s="1257" t="s"/>
      <x:c r="AP53" s="1257" t="s"/>
      <x:c r="AQ53" s="1257" t="s"/>
      <x:c r="AR53" s="1257" t="s"/>
      <x:c r="AS53" s="1257" t="s"/>
      <x:c r="AT53" s="1257" t="s"/>
      <x:c r="AU53" s="1257" t="s"/>
      <x:c r="AV53" s="1257" t="s"/>
    </x:row>
    <x:row r="54" spans="1:48" s="1256" customFormat="1" x14ac:dyDescent="0.2">
      <x:c r="AD54" s="1257" t="s"/>
      <x:c r="AE54" s="1257" t="s"/>
      <x:c r="AF54" s="1257" t="s"/>
      <x:c r="AG54" s="1257" t="s"/>
      <x:c r="AH54" s="1257" t="s"/>
      <x:c r="AI54" s="1257" t="s"/>
      <x:c r="AJ54" s="1257" t="s"/>
      <x:c r="AK54" s="1257" t="s"/>
      <x:c r="AL54" s="1257" t="s"/>
      <x:c r="AM54" s="1257" t="s"/>
      <x:c r="AN54" s="1257" t="s"/>
      <x:c r="AO54" s="1257" t="s"/>
      <x:c r="AP54" s="1257" t="s"/>
      <x:c r="AQ54" s="1257" t="s"/>
      <x:c r="AR54" s="1257" t="s"/>
      <x:c r="AS54" s="1257" t="s"/>
      <x:c r="AT54" s="1257" t="s"/>
      <x:c r="AU54" s="1257" t="s"/>
      <x:c r="AV54" s="1257" t="s"/>
    </x:row>
    <x:row r="55" spans="1:48" s="1256" customFormat="1" x14ac:dyDescent="0.2">
      <x:c r="AD55" s="1257" t="s"/>
      <x:c r="AE55" s="1257" t="s"/>
      <x:c r="AF55" s="1257" t="s"/>
      <x:c r="AG55" s="1257" t="s"/>
      <x:c r="AH55" s="1257" t="s"/>
      <x:c r="AI55" s="1257" t="s"/>
      <x:c r="AJ55" s="1257" t="s"/>
      <x:c r="AK55" s="1257" t="s"/>
      <x:c r="AL55" s="1257" t="s"/>
      <x:c r="AM55" s="1257" t="s"/>
      <x:c r="AN55" s="1257" t="s"/>
      <x:c r="AO55" s="1257" t="s"/>
      <x:c r="AP55" s="1257" t="s"/>
      <x:c r="AQ55" s="1257" t="s"/>
      <x:c r="AR55" s="1257" t="s"/>
      <x:c r="AS55" s="1257" t="s"/>
      <x:c r="AT55" s="1257" t="s"/>
      <x:c r="AU55" s="1257" t="s"/>
      <x:c r="AV55" s="1257" t="s"/>
    </x:row>
    <x:row r="56" spans="1:48" s="1256" customFormat="1" x14ac:dyDescent="0.2">
      <x:c r="AD56" s="1257" t="s"/>
      <x:c r="AE56" s="1257" t="s"/>
      <x:c r="AF56" s="1257" t="s"/>
      <x:c r="AG56" s="1257" t="s"/>
      <x:c r="AH56" s="1257" t="s"/>
      <x:c r="AI56" s="1257" t="s"/>
      <x:c r="AJ56" s="1257" t="s"/>
      <x:c r="AK56" s="1257" t="s"/>
      <x:c r="AL56" s="1257" t="s"/>
      <x:c r="AM56" s="1257" t="s"/>
      <x:c r="AN56" s="1257" t="s"/>
      <x:c r="AO56" s="1257" t="s"/>
      <x:c r="AP56" s="1257" t="s"/>
      <x:c r="AQ56" s="1257" t="s"/>
      <x:c r="AR56" s="1257" t="s"/>
      <x:c r="AS56" s="1257" t="s"/>
      <x:c r="AT56" s="1257" t="s"/>
      <x:c r="AU56" s="1257" t="s"/>
      <x:c r="AV56" s="1257" t="s"/>
    </x:row>
    <x:row r="57" spans="1:48" s="1256" customFormat="1" x14ac:dyDescent="0.2">
      <x:c r="AD57" s="1257" t="s"/>
      <x:c r="AE57" s="1257" t="s"/>
      <x:c r="AF57" s="1257" t="s"/>
      <x:c r="AG57" s="1257" t="s"/>
      <x:c r="AH57" s="1257" t="s"/>
      <x:c r="AI57" s="1257" t="s"/>
      <x:c r="AJ57" s="1257" t="s"/>
      <x:c r="AK57" s="1257" t="s"/>
      <x:c r="AL57" s="1257" t="s"/>
      <x:c r="AM57" s="1257" t="s"/>
      <x:c r="AN57" s="1257" t="s"/>
      <x:c r="AO57" s="1257" t="s"/>
      <x:c r="AP57" s="1257" t="s"/>
      <x:c r="AQ57" s="1257" t="s"/>
      <x:c r="AR57" s="1257" t="s"/>
      <x:c r="AS57" s="1257" t="s"/>
      <x:c r="AT57" s="1257" t="s"/>
      <x:c r="AU57" s="1257" t="s"/>
      <x:c r="AV57" s="1257" t="s"/>
    </x:row>
    <x:row r="58" spans="1:48" s="1256" customFormat="1" x14ac:dyDescent="0.2">
      <x:c r="AD58" s="1257" t="s"/>
      <x:c r="AE58" s="1257" t="s"/>
      <x:c r="AF58" s="1257" t="s"/>
      <x:c r="AG58" s="1257" t="s"/>
      <x:c r="AH58" s="1257" t="s"/>
      <x:c r="AI58" s="1257" t="s"/>
      <x:c r="AJ58" s="1257" t="s"/>
      <x:c r="AK58" s="1257" t="s"/>
      <x:c r="AL58" s="1257" t="s"/>
      <x:c r="AM58" s="1257" t="s"/>
      <x:c r="AN58" s="1257" t="s"/>
      <x:c r="AO58" s="1257" t="s"/>
      <x:c r="AP58" s="1257" t="s"/>
      <x:c r="AQ58" s="1257" t="s"/>
      <x:c r="AR58" s="1257" t="s"/>
      <x:c r="AS58" s="1257" t="s"/>
      <x:c r="AT58" s="1257" t="s"/>
      <x:c r="AU58" s="1257" t="s"/>
      <x:c r="AV58" s="1257" t="s"/>
    </x:row>
    <x:row r="59" spans="1:48" s="1256" customFormat="1" x14ac:dyDescent="0.2">
      <x:c r="AD59" s="1257" t="s"/>
      <x:c r="AE59" s="1257" t="s"/>
      <x:c r="AF59" s="1257" t="s"/>
      <x:c r="AG59" s="1257" t="s"/>
      <x:c r="AH59" s="1257" t="s"/>
      <x:c r="AI59" s="1257" t="s"/>
      <x:c r="AJ59" s="1257" t="s"/>
      <x:c r="AK59" s="1257" t="s"/>
      <x:c r="AL59" s="1257" t="s"/>
      <x:c r="AM59" s="1257" t="s"/>
      <x:c r="AN59" s="1257" t="s"/>
      <x:c r="AO59" s="1257" t="s"/>
      <x:c r="AP59" s="1257" t="s"/>
      <x:c r="AQ59" s="1257" t="s"/>
      <x:c r="AR59" s="1257" t="s"/>
      <x:c r="AS59" s="1257" t="s"/>
      <x:c r="AT59" s="1257" t="s"/>
      <x:c r="AU59" s="1257" t="s"/>
      <x:c r="AV59" s="1257" t="s"/>
    </x:row>
    <x:row r="60" spans="1:48" s="1256" customFormat="1" x14ac:dyDescent="0.2">
      <x:c r="AD60" s="1257" t="s"/>
      <x:c r="AE60" s="1257" t="s"/>
      <x:c r="AF60" s="1257" t="s"/>
      <x:c r="AG60" s="1257" t="s"/>
      <x:c r="AH60" s="1257" t="s"/>
      <x:c r="AI60" s="1257" t="s"/>
      <x:c r="AJ60" s="1257" t="s"/>
      <x:c r="AK60" s="1257" t="s"/>
      <x:c r="AL60" s="1257" t="s"/>
      <x:c r="AM60" s="1257" t="s"/>
      <x:c r="AN60" s="1257" t="s"/>
      <x:c r="AO60" s="1257" t="s"/>
      <x:c r="AP60" s="1257" t="s"/>
      <x:c r="AQ60" s="1257" t="s"/>
      <x:c r="AR60" s="1257" t="s"/>
      <x:c r="AS60" s="1257" t="s"/>
      <x:c r="AT60" s="1257" t="s"/>
      <x:c r="AU60" s="1257" t="s"/>
      <x:c r="AV60" s="1257" t="s"/>
    </x:row>
    <x:row r="61" spans="1:48" s="1256" customFormat="1" x14ac:dyDescent="0.2">
      <x:c r="AD61" s="1257" t="s"/>
      <x:c r="AE61" s="1257" t="s"/>
      <x:c r="AF61" s="1257" t="s"/>
      <x:c r="AG61" s="1257" t="s"/>
      <x:c r="AH61" s="1257" t="s"/>
      <x:c r="AI61" s="1257" t="s"/>
      <x:c r="AJ61" s="1257" t="s"/>
      <x:c r="AK61" s="1257" t="s"/>
      <x:c r="AL61" s="1257" t="s"/>
      <x:c r="AM61" s="1257" t="s"/>
      <x:c r="AN61" s="1257" t="s"/>
      <x:c r="AO61" s="1257" t="s"/>
      <x:c r="AP61" s="1257" t="s"/>
      <x:c r="AQ61" s="1257" t="s"/>
      <x:c r="AR61" s="1257" t="s"/>
      <x:c r="AS61" s="1257" t="s"/>
      <x:c r="AT61" s="1257" t="s"/>
      <x:c r="AU61" s="1257" t="s"/>
      <x:c r="AV61" s="1257" t="s"/>
    </x:row>
    <x:row r="62" spans="1:48" s="1256" customFormat="1" x14ac:dyDescent="0.2">
      <x:c r="AD62" s="1257" t="s"/>
      <x:c r="AE62" s="1257" t="s"/>
      <x:c r="AF62" s="1257" t="s"/>
      <x:c r="AG62" s="1257" t="s"/>
      <x:c r="AH62" s="1257" t="s"/>
      <x:c r="AI62" s="1257" t="s"/>
      <x:c r="AJ62" s="1257" t="s"/>
      <x:c r="AK62" s="1257" t="s"/>
      <x:c r="AL62" s="1257" t="s"/>
      <x:c r="AM62" s="1257" t="s"/>
      <x:c r="AN62" s="1257" t="s"/>
      <x:c r="AO62" s="1257" t="s"/>
      <x:c r="AP62" s="1257" t="s"/>
      <x:c r="AQ62" s="1257" t="s"/>
      <x:c r="AR62" s="1257" t="s"/>
      <x:c r="AS62" s="1257" t="s"/>
      <x:c r="AT62" s="1257" t="s"/>
      <x:c r="AU62" s="1257" t="s"/>
      <x:c r="AV62" s="1257" t="s"/>
    </x:row>
    <x:row r="63" spans="1:48" s="1256" customFormat="1" x14ac:dyDescent="0.2">
      <x:c r="AD63" s="1257" t="s"/>
      <x:c r="AE63" s="1257" t="s"/>
      <x:c r="AF63" s="1257" t="s"/>
      <x:c r="AG63" s="1257" t="s"/>
      <x:c r="AH63" s="1257" t="s"/>
      <x:c r="AI63" s="1257" t="s"/>
      <x:c r="AJ63" s="1257" t="s"/>
      <x:c r="AK63" s="1257" t="s"/>
      <x:c r="AL63" s="1257" t="s"/>
      <x:c r="AM63" s="1257" t="s"/>
      <x:c r="AN63" s="1257" t="s"/>
      <x:c r="AO63" s="1257" t="s"/>
      <x:c r="AP63" s="1257" t="s"/>
      <x:c r="AQ63" s="1257" t="s"/>
      <x:c r="AR63" s="1257" t="s"/>
      <x:c r="AS63" s="1257" t="s"/>
      <x:c r="AT63" s="1257" t="s"/>
      <x:c r="AU63" s="1257" t="s"/>
      <x:c r="AV63" s="1257" t="s"/>
    </x:row>
    <x:row r="64" spans="1:48" s="1256" customFormat="1" x14ac:dyDescent="0.2">
      <x:c r="AD64" s="1257" t="s"/>
      <x:c r="AE64" s="1257" t="s"/>
      <x:c r="AF64" s="1257" t="s"/>
      <x:c r="AG64" s="1257" t="s"/>
      <x:c r="AH64" s="1257" t="s"/>
      <x:c r="AI64" s="1257" t="s"/>
      <x:c r="AJ64" s="1257" t="s"/>
      <x:c r="AK64" s="1257" t="s"/>
      <x:c r="AL64" s="1257" t="s"/>
      <x:c r="AM64" s="1257" t="s"/>
      <x:c r="AN64" s="1257" t="s"/>
      <x:c r="AO64" s="1257" t="s"/>
      <x:c r="AP64" s="1257" t="s"/>
      <x:c r="AQ64" s="1257" t="s"/>
      <x:c r="AR64" s="1257" t="s"/>
      <x:c r="AS64" s="1257" t="s"/>
      <x:c r="AT64" s="1257" t="s"/>
      <x:c r="AU64" s="1257" t="s"/>
      <x:c r="AV64" s="1257" t="s"/>
    </x:row>
    <x:row r="65" spans="1:48" s="1256" customFormat="1" x14ac:dyDescent="0.2">
      <x:c r="AD65" s="1257" t="s"/>
      <x:c r="AE65" s="1257" t="s"/>
      <x:c r="AF65" s="1257" t="s"/>
      <x:c r="AG65" s="1257" t="s"/>
      <x:c r="AH65" s="1257" t="s"/>
      <x:c r="AI65" s="1257" t="s"/>
      <x:c r="AJ65" s="1257" t="s"/>
      <x:c r="AK65" s="1257" t="s"/>
      <x:c r="AL65" s="1257" t="s"/>
      <x:c r="AM65" s="1257" t="s"/>
      <x:c r="AN65" s="1257" t="s"/>
      <x:c r="AO65" s="1257" t="s"/>
      <x:c r="AP65" s="1257" t="s"/>
      <x:c r="AQ65" s="1257" t="s"/>
      <x:c r="AR65" s="1257" t="s"/>
      <x:c r="AS65" s="1257" t="s"/>
      <x:c r="AT65" s="1257" t="s"/>
      <x:c r="AU65" s="1257" t="s"/>
      <x:c r="AV65" s="1257" t="s"/>
    </x:row>
    <x:row r="66" spans="1:48" s="1256" customFormat="1" x14ac:dyDescent="0.2">
      <x:c r="AD66" s="1257" t="s"/>
      <x:c r="AE66" s="1257" t="s"/>
      <x:c r="AF66" s="1257" t="s"/>
      <x:c r="AG66" s="1257" t="s"/>
      <x:c r="AH66" s="1257" t="s"/>
      <x:c r="AI66" s="1257" t="s"/>
      <x:c r="AJ66" s="1257" t="s"/>
      <x:c r="AK66" s="1257" t="s"/>
      <x:c r="AL66" s="1257" t="s"/>
      <x:c r="AM66" s="1257" t="s"/>
      <x:c r="AN66" s="1257" t="s"/>
      <x:c r="AO66" s="1257" t="s"/>
      <x:c r="AP66" s="1257" t="s"/>
      <x:c r="AQ66" s="1257" t="s"/>
      <x:c r="AR66" s="1257" t="s"/>
      <x:c r="AS66" s="1257" t="s"/>
      <x:c r="AT66" s="1257" t="s"/>
      <x:c r="AU66" s="1257" t="s"/>
      <x:c r="AV66" s="1257" t="s"/>
    </x:row>
    <x:row r="67" spans="1:48" s="1256" customFormat="1" x14ac:dyDescent="0.2">
      <x:c r="AD67" s="1257" t="s"/>
      <x:c r="AE67" s="1257" t="s"/>
      <x:c r="AF67" s="1257" t="s"/>
      <x:c r="AG67" s="1257" t="s"/>
      <x:c r="AH67" s="1257" t="s"/>
      <x:c r="AI67" s="1257" t="s"/>
      <x:c r="AJ67" s="1257" t="s"/>
      <x:c r="AK67" s="1257" t="s"/>
      <x:c r="AL67" s="1257" t="s"/>
      <x:c r="AM67" s="1257" t="s"/>
      <x:c r="AN67" s="1257" t="s"/>
      <x:c r="AO67" s="1257" t="s"/>
      <x:c r="AP67" s="1257" t="s"/>
      <x:c r="AQ67" s="1257" t="s"/>
      <x:c r="AR67" s="1257" t="s"/>
      <x:c r="AS67" s="1257" t="s"/>
      <x:c r="AT67" s="1257" t="s"/>
      <x:c r="AU67" s="1257" t="s"/>
      <x:c r="AV67" s="1257" t="s"/>
    </x:row>
    <x:row r="68" spans="1:48" s="1256" customFormat="1" x14ac:dyDescent="0.2">
      <x:c r="AD68" s="1257" t="s"/>
      <x:c r="AE68" s="1257" t="s"/>
      <x:c r="AF68" s="1257" t="s"/>
      <x:c r="AG68" s="1257" t="s"/>
      <x:c r="AH68" s="1257" t="s"/>
      <x:c r="AI68" s="1257" t="s"/>
      <x:c r="AJ68" s="1257" t="s"/>
      <x:c r="AK68" s="1257" t="s"/>
      <x:c r="AL68" s="1257" t="s"/>
      <x:c r="AM68" s="1257" t="s"/>
      <x:c r="AN68" s="1257" t="s"/>
      <x:c r="AO68" s="1257" t="s"/>
      <x:c r="AP68" s="1257" t="s"/>
      <x:c r="AQ68" s="1257" t="s"/>
      <x:c r="AR68" s="1257" t="s"/>
      <x:c r="AS68" s="1257" t="s"/>
      <x:c r="AT68" s="1257" t="s"/>
      <x:c r="AU68" s="1257" t="s"/>
      <x:c r="AV68" s="1257" t="s"/>
    </x:row>
    <x:row r="69" spans="1:48" s="1256" customFormat="1" x14ac:dyDescent="0.2">
      <x:c r="AD69" s="1257" t="s"/>
      <x:c r="AE69" s="1257" t="s"/>
      <x:c r="AF69" s="1257" t="s"/>
      <x:c r="AG69" s="1257" t="s"/>
      <x:c r="AH69" s="1257" t="s"/>
      <x:c r="AI69" s="1257" t="s"/>
      <x:c r="AJ69" s="1257" t="s"/>
      <x:c r="AK69" s="1257" t="s"/>
      <x:c r="AL69" s="1257" t="s"/>
      <x:c r="AM69" s="1257" t="s"/>
      <x:c r="AN69" s="1257" t="s"/>
      <x:c r="AO69" s="1257" t="s"/>
      <x:c r="AP69" s="1257" t="s"/>
      <x:c r="AQ69" s="1257" t="s"/>
      <x:c r="AR69" s="1257" t="s"/>
      <x:c r="AS69" s="1257" t="s"/>
      <x:c r="AT69" s="1257" t="s"/>
      <x:c r="AU69" s="1257" t="s"/>
      <x:c r="AV69" s="1257" t="s"/>
    </x:row>
    <x:row r="70" spans="1:48" s="1256" customFormat="1" x14ac:dyDescent="0.2">
      <x:c r="AD70" s="1257" t="s"/>
      <x:c r="AE70" s="1257" t="s"/>
      <x:c r="AF70" s="1257" t="s"/>
      <x:c r="AG70" s="1257" t="s"/>
      <x:c r="AH70" s="1257" t="s"/>
      <x:c r="AI70" s="1257" t="s"/>
      <x:c r="AJ70" s="1257" t="s"/>
      <x:c r="AK70" s="1257" t="s"/>
      <x:c r="AL70" s="1257" t="s"/>
      <x:c r="AM70" s="1257" t="s"/>
      <x:c r="AN70" s="1257" t="s"/>
      <x:c r="AO70" s="1257" t="s"/>
      <x:c r="AP70" s="1257" t="s"/>
      <x:c r="AQ70" s="1257" t="s"/>
      <x:c r="AR70" s="1257" t="s"/>
      <x:c r="AS70" s="1257" t="s"/>
      <x:c r="AT70" s="1257" t="s"/>
      <x:c r="AU70" s="1257" t="s"/>
      <x:c r="AV70" s="1257" t="s"/>
    </x:row>
    <x:row r="71" spans="1:48" s="1256" customFormat="1" x14ac:dyDescent="0.2">
      <x:c r="AD71" s="1257" t="s"/>
      <x:c r="AE71" s="1257" t="s"/>
      <x:c r="AF71" s="1257" t="s"/>
      <x:c r="AG71" s="1257" t="s"/>
      <x:c r="AH71" s="1257" t="s"/>
      <x:c r="AI71" s="1257" t="s"/>
      <x:c r="AJ71" s="1257" t="s"/>
      <x:c r="AK71" s="1257" t="s"/>
      <x:c r="AL71" s="1257" t="s"/>
      <x:c r="AM71" s="1257" t="s"/>
      <x:c r="AN71" s="1257" t="s"/>
      <x:c r="AO71" s="1257" t="s"/>
      <x:c r="AP71" s="1257" t="s"/>
      <x:c r="AQ71" s="1257" t="s"/>
      <x:c r="AR71" s="1257" t="s"/>
      <x:c r="AS71" s="1257" t="s"/>
      <x:c r="AT71" s="1257" t="s"/>
      <x:c r="AU71" s="1257" t="s"/>
      <x:c r="AV71" s="1257" t="s"/>
    </x:row>
    <x:row r="72" spans="1:48" s="1256" customFormat="1" x14ac:dyDescent="0.2">
      <x:c r="AD72" s="1257" t="s"/>
      <x:c r="AE72" s="1257" t="s"/>
      <x:c r="AF72" s="1257" t="s"/>
      <x:c r="AG72" s="1257" t="s"/>
      <x:c r="AH72" s="1257" t="s"/>
      <x:c r="AI72" s="1257" t="s"/>
      <x:c r="AJ72" s="1257" t="s"/>
      <x:c r="AK72" s="1257" t="s"/>
      <x:c r="AL72" s="1257" t="s"/>
      <x:c r="AM72" s="1257" t="s"/>
      <x:c r="AN72" s="1257" t="s"/>
      <x:c r="AO72" s="1257" t="s"/>
      <x:c r="AP72" s="1257" t="s"/>
      <x:c r="AQ72" s="1257" t="s"/>
      <x:c r="AR72" s="1257" t="s"/>
      <x:c r="AS72" s="1257" t="s"/>
      <x:c r="AT72" s="1257" t="s"/>
      <x:c r="AU72" s="1257" t="s"/>
      <x:c r="AV72" s="1257" t="s"/>
    </x:row>
    <x:row r="73" spans="1:48" s="1256" customFormat="1" x14ac:dyDescent="0.2">
      <x:c r="AD73" s="1257" t="s"/>
      <x:c r="AE73" s="1257" t="s"/>
      <x:c r="AF73" s="1257" t="s"/>
      <x:c r="AG73" s="1257" t="s"/>
      <x:c r="AH73" s="1257" t="s"/>
      <x:c r="AI73" s="1257" t="s"/>
      <x:c r="AJ73" s="1257" t="s"/>
      <x:c r="AK73" s="1257" t="s"/>
      <x:c r="AL73" s="1257" t="s"/>
      <x:c r="AM73" s="1257" t="s"/>
      <x:c r="AN73" s="1257" t="s"/>
      <x:c r="AO73" s="1257" t="s"/>
      <x:c r="AP73" s="1257" t="s"/>
      <x:c r="AQ73" s="1257" t="s"/>
      <x:c r="AR73" s="1257" t="s"/>
      <x:c r="AS73" s="1257" t="s"/>
      <x:c r="AT73" s="1257" t="s"/>
      <x:c r="AU73" s="1257" t="s"/>
      <x:c r="AV73" s="1257" t="s"/>
    </x:row>
    <x:row r="74" spans="1:48" s="1256" customFormat="1" x14ac:dyDescent="0.2">
      <x:c r="AD74" s="1257" t="s"/>
      <x:c r="AE74" s="1257" t="s"/>
      <x:c r="AF74" s="1257" t="s"/>
      <x:c r="AG74" s="1257" t="s"/>
      <x:c r="AH74" s="1257" t="s"/>
      <x:c r="AI74" s="1257" t="s"/>
      <x:c r="AJ74" s="1257" t="s"/>
      <x:c r="AK74" s="1257" t="s"/>
      <x:c r="AL74" s="1257" t="s"/>
      <x:c r="AM74" s="1257" t="s"/>
      <x:c r="AN74" s="1257" t="s"/>
      <x:c r="AO74" s="1257" t="s"/>
      <x:c r="AP74" s="1257" t="s"/>
      <x:c r="AQ74" s="1257" t="s"/>
      <x:c r="AR74" s="1257" t="s"/>
      <x:c r="AS74" s="1257" t="s"/>
      <x:c r="AT74" s="1257" t="s"/>
      <x:c r="AU74" s="1257" t="s"/>
      <x:c r="AV74" s="1257" t="s"/>
    </x:row>
    <x:row r="75" spans="1:48" s="1256" customFormat="1" x14ac:dyDescent="0.2">
      <x:c r="AD75" s="1257" t="s"/>
      <x:c r="AE75" s="1257" t="s"/>
      <x:c r="AF75" s="1257" t="s"/>
      <x:c r="AG75" s="1257" t="s"/>
      <x:c r="AH75" s="1257" t="s"/>
      <x:c r="AI75" s="1257" t="s"/>
      <x:c r="AJ75" s="1257" t="s"/>
      <x:c r="AK75" s="1257" t="s"/>
      <x:c r="AL75" s="1257" t="s"/>
      <x:c r="AM75" s="1257" t="s"/>
      <x:c r="AN75" s="1257" t="s"/>
      <x:c r="AO75" s="1257" t="s"/>
      <x:c r="AP75" s="1257" t="s"/>
      <x:c r="AQ75" s="1257" t="s"/>
      <x:c r="AR75" s="1257" t="s"/>
      <x:c r="AS75" s="1257" t="s"/>
      <x:c r="AT75" s="1257" t="s"/>
      <x:c r="AU75" s="1257" t="s"/>
      <x:c r="AV75" s="1257" t="s"/>
    </x:row>
    <x:row r="76" spans="1:48" s="1256" customFormat="1" x14ac:dyDescent="0.2">
      <x:c r="AD76" s="1257" t="s"/>
      <x:c r="AE76" s="1257" t="s"/>
      <x:c r="AF76" s="1257" t="s"/>
      <x:c r="AG76" s="1257" t="s"/>
      <x:c r="AH76" s="1257" t="s"/>
      <x:c r="AI76" s="1257" t="s"/>
      <x:c r="AJ76" s="1257" t="s"/>
      <x:c r="AK76" s="1257" t="s"/>
      <x:c r="AL76" s="1257" t="s"/>
      <x:c r="AM76" s="1257" t="s"/>
      <x:c r="AN76" s="1257" t="s"/>
      <x:c r="AO76" s="1257" t="s"/>
      <x:c r="AP76" s="1257" t="s"/>
      <x:c r="AQ76" s="1257" t="s"/>
      <x:c r="AR76" s="1257" t="s"/>
      <x:c r="AS76" s="1257" t="s"/>
      <x:c r="AT76" s="1257" t="s"/>
      <x:c r="AU76" s="1257" t="s"/>
      <x:c r="AV76" s="1257" t="s"/>
    </x:row>
    <x:row r="77" spans="1:48" s="1256" customFormat="1" x14ac:dyDescent="0.2">
      <x:c r="AD77" s="1257" t="s"/>
      <x:c r="AE77" s="1257" t="s"/>
      <x:c r="AF77" s="1257" t="s"/>
      <x:c r="AG77" s="1257" t="s"/>
      <x:c r="AH77" s="1257" t="s"/>
      <x:c r="AI77" s="1257" t="s"/>
      <x:c r="AJ77" s="1257" t="s"/>
      <x:c r="AK77" s="1257" t="s"/>
      <x:c r="AL77" s="1257" t="s"/>
      <x:c r="AM77" s="1257" t="s"/>
      <x:c r="AN77" s="1257" t="s"/>
      <x:c r="AO77" s="1257" t="s"/>
      <x:c r="AP77" s="1257" t="s"/>
      <x:c r="AQ77" s="1257" t="s"/>
      <x:c r="AR77" s="1257" t="s"/>
      <x:c r="AS77" s="1257" t="s"/>
      <x:c r="AT77" s="1257" t="s"/>
      <x:c r="AU77" s="1257" t="s"/>
      <x:c r="AV77" s="1257" t="s"/>
    </x:row>
    <x:row r="78" spans="1:48" s="1256" customFormat="1" x14ac:dyDescent="0.2">
      <x:c r="AD78" s="1257" t="s"/>
      <x:c r="AE78" s="1257" t="s"/>
      <x:c r="AF78" s="1257" t="s"/>
      <x:c r="AG78" s="1257" t="s"/>
      <x:c r="AH78" s="1257" t="s"/>
      <x:c r="AI78" s="1257" t="s"/>
      <x:c r="AJ78" s="1257" t="s"/>
      <x:c r="AK78" s="1257" t="s"/>
      <x:c r="AL78" s="1257" t="s"/>
      <x:c r="AM78" s="1257" t="s"/>
      <x:c r="AN78" s="1257" t="s"/>
      <x:c r="AO78" s="1257" t="s"/>
      <x:c r="AP78" s="1257" t="s"/>
      <x:c r="AQ78" s="1257" t="s"/>
      <x:c r="AR78" s="1257" t="s"/>
      <x:c r="AS78" s="1257" t="s"/>
      <x:c r="AT78" s="1257" t="s"/>
      <x:c r="AU78" s="1257" t="s"/>
      <x:c r="AV78" s="1257" t="s"/>
    </x:row>
    <x:row r="79" spans="1:48" s="1256" customFormat="1" x14ac:dyDescent="0.2">
      <x:c r="AD79" s="1257" t="s"/>
      <x:c r="AE79" s="1257" t="s"/>
      <x:c r="AF79" s="1257" t="s"/>
      <x:c r="AG79" s="1257" t="s"/>
      <x:c r="AH79" s="1257" t="s"/>
      <x:c r="AI79" s="1257" t="s"/>
      <x:c r="AJ79" s="1257" t="s"/>
      <x:c r="AK79" s="1257" t="s"/>
      <x:c r="AL79" s="1257" t="s"/>
      <x:c r="AM79" s="1257" t="s"/>
      <x:c r="AN79" s="1257" t="s"/>
      <x:c r="AO79" s="1257" t="s"/>
      <x:c r="AP79" s="1257" t="s"/>
      <x:c r="AQ79" s="1257" t="s"/>
      <x:c r="AR79" s="1257" t="s"/>
      <x:c r="AS79" s="1257" t="s"/>
      <x:c r="AT79" s="1257" t="s"/>
      <x:c r="AU79" s="1257" t="s"/>
      <x:c r="AV79" s="1257" t="s"/>
    </x:row>
    <x:row r="80" spans="1:48" s="1256" customFormat="1" x14ac:dyDescent="0.2">
      <x:c r="AD80" s="1257" t="s"/>
      <x:c r="AE80" s="1257" t="s"/>
      <x:c r="AF80" s="1257" t="s"/>
      <x:c r="AG80" s="1257" t="s"/>
      <x:c r="AH80" s="1257" t="s"/>
      <x:c r="AI80" s="1257" t="s"/>
      <x:c r="AJ80" s="1257" t="s"/>
      <x:c r="AK80" s="1257" t="s"/>
      <x:c r="AL80" s="1257" t="s"/>
      <x:c r="AM80" s="1257" t="s"/>
      <x:c r="AN80" s="1257" t="s"/>
      <x:c r="AO80" s="1257" t="s"/>
      <x:c r="AP80" s="1257" t="s"/>
      <x:c r="AQ80" s="1257" t="s"/>
      <x:c r="AR80" s="1257" t="s"/>
      <x:c r="AS80" s="1257" t="s"/>
      <x:c r="AT80" s="1257" t="s"/>
      <x:c r="AU80" s="1257" t="s"/>
      <x:c r="AV80" s="1257" t="s"/>
    </x:row>
    <x:row r="81" spans="1:48" s="1256" customFormat="1" x14ac:dyDescent="0.2">
      <x:c r="AD81" s="1257" t="s"/>
      <x:c r="AE81" s="1257" t="s"/>
      <x:c r="AF81" s="1257" t="s"/>
      <x:c r="AG81" s="1257" t="s"/>
      <x:c r="AH81" s="1257" t="s"/>
      <x:c r="AI81" s="1257" t="s"/>
      <x:c r="AJ81" s="1257" t="s"/>
      <x:c r="AK81" s="1257" t="s"/>
      <x:c r="AL81" s="1257" t="s"/>
      <x:c r="AM81" s="1257" t="s"/>
      <x:c r="AN81" s="1257" t="s"/>
      <x:c r="AO81" s="1257" t="s"/>
      <x:c r="AP81" s="1257" t="s"/>
      <x:c r="AQ81" s="1257" t="s"/>
      <x:c r="AR81" s="1257" t="s"/>
      <x:c r="AS81" s="1257" t="s"/>
      <x:c r="AT81" s="1257" t="s"/>
      <x:c r="AU81" s="1257" t="s"/>
      <x:c r="AV81" s="1257" t="s"/>
    </x:row>
    <x:row r="82" spans="1:48">
      <x:c r="AD82" s="920" t="s"/>
      <x:c r="AE82" s="920" t="s"/>
      <x:c r="AF82" s="920" t="s"/>
      <x:c r="AG82" s="920" t="s"/>
      <x:c r="AH82" s="920" t="s"/>
      <x:c r="AI82" s="920" t="s"/>
      <x:c r="AJ82" s="920" t="s"/>
      <x:c r="AK82" s="920" t="s"/>
      <x:c r="AL82" s="920" t="s"/>
      <x:c r="AM82" s="920" t="s"/>
      <x:c r="AN82" s="920" t="s"/>
      <x:c r="AO82" s="920" t="s"/>
      <x:c r="AP82" s="920" t="s"/>
      <x:c r="AQ82" s="920" t="s"/>
      <x:c r="AR82" s="920" t="s"/>
      <x:c r="AS82" s="920" t="s"/>
      <x:c r="AT82" s="920" t="s"/>
      <x:c r="AU82" s="920" t="s"/>
      <x:c r="AV82" s="920" t="s"/>
    </x:row>
    <x:row r="83" spans="1:48">
      <x:c r="AD83" s="920" t="s"/>
      <x:c r="AE83" s="920" t="s"/>
      <x:c r="AF83" s="920" t="s"/>
      <x:c r="AG83" s="920" t="s"/>
      <x:c r="AH83" s="920" t="s"/>
      <x:c r="AI83" s="920" t="s"/>
      <x:c r="AJ83" s="920" t="s"/>
      <x:c r="AK83" s="920" t="s"/>
      <x:c r="AL83" s="920" t="s"/>
      <x:c r="AM83" s="920" t="s"/>
      <x:c r="AN83" s="920" t="s"/>
      <x:c r="AO83" s="920" t="s"/>
      <x:c r="AP83" s="920" t="s"/>
      <x:c r="AQ83" s="920" t="s"/>
      <x:c r="AR83" s="920" t="s"/>
      <x:c r="AS83" s="920" t="s"/>
      <x:c r="AT83" s="920" t="s"/>
      <x:c r="AU83" s="920" t="s"/>
      <x:c r="AV83" s="920" t="s"/>
    </x:row>
    <x:row r="84" spans="1:48">
      <x:c r="AD84" s="920" t="s"/>
      <x:c r="AE84" s="920" t="s"/>
      <x:c r="AF84" s="920" t="s"/>
      <x:c r="AG84" s="920" t="s"/>
      <x:c r="AH84" s="920" t="s"/>
      <x:c r="AI84" s="920" t="s"/>
      <x:c r="AJ84" s="920" t="s"/>
      <x:c r="AK84" s="920" t="s"/>
      <x:c r="AL84" s="920" t="s"/>
      <x:c r="AM84" s="920" t="s"/>
      <x:c r="AN84" s="920" t="s"/>
      <x:c r="AO84" s="920" t="s"/>
      <x:c r="AP84" s="920" t="s"/>
      <x:c r="AQ84" s="920" t="s"/>
      <x:c r="AR84" s="920" t="s"/>
      <x:c r="AS84" s="920" t="s"/>
      <x:c r="AT84" s="920" t="s"/>
      <x:c r="AU84" s="920" t="s"/>
      <x:c r="AV84" s="920" t="s"/>
    </x:row>
    <x:row r="85" spans="1:48">
      <x:c r="AD85" s="920" t="s"/>
      <x:c r="AE85" s="920" t="s"/>
      <x:c r="AF85" s="920" t="s"/>
      <x:c r="AG85" s="920" t="s"/>
      <x:c r="AH85" s="920" t="s"/>
      <x:c r="AI85" s="920" t="s"/>
      <x:c r="AJ85" s="920" t="s"/>
      <x:c r="AK85" s="920" t="s"/>
      <x:c r="AL85" s="920" t="s"/>
      <x:c r="AM85" s="920" t="s"/>
      <x:c r="AN85" s="920" t="s"/>
      <x:c r="AO85" s="920" t="s"/>
      <x:c r="AP85" s="920" t="s"/>
      <x:c r="AQ85" s="920" t="s"/>
      <x:c r="AR85" s="920" t="s"/>
      <x:c r="AS85" s="920" t="s"/>
      <x:c r="AT85" s="920" t="s"/>
      <x:c r="AU85" s="920" t="s"/>
      <x:c r="AV85" s="920" t="s"/>
    </x:row>
    <x:row r="86" spans="1:48">
      <x:c r="AD86" s="920" t="s"/>
      <x:c r="AE86" s="920" t="s"/>
      <x:c r="AF86" s="920" t="s"/>
      <x:c r="AG86" s="920" t="s"/>
      <x:c r="AH86" s="920" t="s"/>
      <x:c r="AI86" s="920" t="s"/>
      <x:c r="AJ86" s="920" t="s"/>
      <x:c r="AK86" s="920" t="s"/>
      <x:c r="AL86" s="920" t="s"/>
      <x:c r="AM86" s="920" t="s"/>
      <x:c r="AN86" s="920" t="s"/>
      <x:c r="AO86" s="920" t="s"/>
      <x:c r="AP86" s="920" t="s"/>
      <x:c r="AQ86" s="920" t="s"/>
      <x:c r="AR86" s="920" t="s"/>
      <x:c r="AS86" s="920" t="s"/>
      <x:c r="AT86" s="920" t="s"/>
      <x:c r="AU86" s="920" t="s"/>
      <x:c r="AV86" s="920" t="s"/>
    </x:row>
    <x:row r="87" spans="1:48">
      <x:c r="AD87" s="920" t="s"/>
      <x:c r="AE87" s="920" t="s"/>
      <x:c r="AF87" s="920" t="s"/>
      <x:c r="AG87" s="920" t="s"/>
      <x:c r="AH87" s="920" t="s"/>
      <x:c r="AI87" s="920" t="s"/>
      <x:c r="AJ87" s="920" t="s"/>
      <x:c r="AK87" s="920" t="s"/>
      <x:c r="AL87" s="920" t="s"/>
      <x:c r="AM87" s="920" t="s"/>
      <x:c r="AN87" s="920" t="s"/>
      <x:c r="AO87" s="920" t="s"/>
      <x:c r="AP87" s="920" t="s"/>
      <x:c r="AQ87" s="920" t="s"/>
      <x:c r="AR87" s="920" t="s"/>
      <x:c r="AS87" s="920" t="s"/>
      <x:c r="AT87" s="920" t="s"/>
      <x:c r="AU87" s="920" t="s"/>
      <x:c r="AV87" s="920" t="s"/>
    </x:row>
    <x:row r="88" spans="1:48">
      <x:c r="AD88" s="920" t="s"/>
      <x:c r="AE88" s="920" t="s"/>
      <x:c r="AF88" s="920" t="s"/>
      <x:c r="AG88" s="920" t="s"/>
      <x:c r="AH88" s="920" t="s"/>
      <x:c r="AI88" s="920" t="s"/>
      <x:c r="AJ88" s="920" t="s"/>
      <x:c r="AK88" s="920" t="s"/>
      <x:c r="AL88" s="920" t="s"/>
      <x:c r="AM88" s="920" t="s"/>
      <x:c r="AN88" s="920" t="s"/>
      <x:c r="AO88" s="920" t="s"/>
      <x:c r="AP88" s="920" t="s"/>
      <x:c r="AQ88" s="920" t="s"/>
      <x:c r="AR88" s="920" t="s"/>
      <x:c r="AS88" s="920" t="s"/>
      <x:c r="AT88" s="920" t="s"/>
      <x:c r="AU88" s="920" t="s"/>
      <x:c r="AV88" s="920" t="s"/>
    </x:row>
    <x:row r="89" spans="1:48">
      <x:c r="AD89" s="920" t="s"/>
      <x:c r="AE89" s="920" t="s"/>
      <x:c r="AF89" s="920" t="s"/>
      <x:c r="AG89" s="920" t="s"/>
      <x:c r="AH89" s="920" t="s"/>
      <x:c r="AI89" s="920" t="s"/>
      <x:c r="AJ89" s="920" t="s"/>
      <x:c r="AK89" s="920" t="s"/>
      <x:c r="AL89" s="920" t="s"/>
      <x:c r="AM89" s="920" t="s"/>
      <x:c r="AN89" s="920" t="s"/>
      <x:c r="AO89" s="920" t="s"/>
      <x:c r="AP89" s="920" t="s"/>
      <x:c r="AQ89" s="920" t="s"/>
      <x:c r="AR89" s="920" t="s"/>
      <x:c r="AS89" s="920" t="s"/>
      <x:c r="AT89" s="920" t="s"/>
      <x:c r="AU89" s="920" t="s"/>
      <x:c r="AV89" s="920" t="s"/>
    </x:row>
    <x:row r="90" spans="1:48">
      <x:c r="AD90" s="920" t="s"/>
      <x:c r="AE90" s="920" t="s"/>
      <x:c r="AF90" s="920" t="s"/>
      <x:c r="AG90" s="920" t="s"/>
      <x:c r="AH90" s="920" t="s"/>
      <x:c r="AI90" s="920" t="s"/>
      <x:c r="AJ90" s="920" t="s"/>
      <x:c r="AK90" s="920" t="s"/>
      <x:c r="AL90" s="920" t="s"/>
      <x:c r="AM90" s="920" t="s"/>
      <x:c r="AN90" s="920" t="s"/>
      <x:c r="AO90" s="920" t="s"/>
      <x:c r="AP90" s="920" t="s"/>
      <x:c r="AQ90" s="920" t="s"/>
      <x:c r="AR90" s="920" t="s"/>
      <x:c r="AS90" s="920" t="s"/>
      <x:c r="AT90" s="920" t="s"/>
      <x:c r="AU90" s="920" t="s"/>
      <x:c r="AV90" s="920" t="s"/>
    </x:row>
    <x:row r="91" spans="1:48">
      <x:c r="AD91" s="920" t="s"/>
      <x:c r="AE91" s="920" t="s"/>
      <x:c r="AF91" s="920" t="s"/>
      <x:c r="AG91" s="920" t="s"/>
      <x:c r="AH91" s="920" t="s"/>
      <x:c r="AI91" s="920" t="s"/>
      <x:c r="AJ91" s="920" t="s"/>
      <x:c r="AK91" s="920" t="s"/>
      <x:c r="AL91" s="920" t="s"/>
      <x:c r="AM91" s="920" t="s"/>
      <x:c r="AN91" s="920" t="s"/>
      <x:c r="AO91" s="920" t="s"/>
      <x:c r="AP91" s="920" t="s"/>
      <x:c r="AQ91" s="920" t="s"/>
      <x:c r="AR91" s="920" t="s"/>
      <x:c r="AS91" s="920" t="s"/>
      <x:c r="AT91" s="920" t="s"/>
      <x:c r="AU91" s="920" t="s"/>
      <x:c r="AV91" s="920" t="s"/>
    </x:row>
    <x:row r="92" spans="1:48">
      <x:c r="AD92" s="920" t="s"/>
      <x:c r="AE92" s="920" t="s"/>
      <x:c r="AF92" s="920" t="s"/>
      <x:c r="AG92" s="920" t="s"/>
      <x:c r="AH92" s="920" t="s"/>
      <x:c r="AI92" s="920" t="s"/>
      <x:c r="AJ92" s="920" t="s"/>
      <x:c r="AK92" s="920" t="s"/>
      <x:c r="AL92" s="920" t="s"/>
      <x:c r="AM92" s="920" t="s"/>
      <x:c r="AN92" s="920" t="s"/>
      <x:c r="AO92" s="920" t="s"/>
      <x:c r="AP92" s="920" t="s"/>
      <x:c r="AQ92" s="920" t="s"/>
      <x:c r="AR92" s="920" t="s"/>
      <x:c r="AS92" s="920" t="s"/>
      <x:c r="AT92" s="920" t="s"/>
      <x:c r="AU92" s="920" t="s"/>
      <x:c r="AV92" s="920" t="s"/>
    </x:row>
    <x:row r="93" spans="1:48">
      <x:c r="AD93" s="920" t="s"/>
      <x:c r="AE93" s="920" t="s"/>
      <x:c r="AF93" s="920" t="s"/>
      <x:c r="AG93" s="920" t="s"/>
      <x:c r="AH93" s="920" t="s"/>
      <x:c r="AI93" s="920" t="s"/>
      <x:c r="AJ93" s="920" t="s"/>
      <x:c r="AK93" s="920" t="s"/>
      <x:c r="AL93" s="920" t="s"/>
      <x:c r="AM93" s="920" t="s"/>
      <x:c r="AN93" s="920" t="s"/>
      <x:c r="AO93" s="920" t="s"/>
      <x:c r="AP93" s="920" t="s"/>
      <x:c r="AQ93" s="920" t="s"/>
      <x:c r="AR93" s="920" t="s"/>
      <x:c r="AS93" s="920" t="s"/>
      <x:c r="AT93" s="920" t="s"/>
      <x:c r="AU93" s="920" t="s"/>
      <x:c r="AV93" s="920" t="s"/>
    </x:row>
    <x:row r="94" spans="1:48">
      <x:c r="AD94" s="920" t="s"/>
      <x:c r="AE94" s="920" t="s"/>
      <x:c r="AF94" s="920" t="s"/>
      <x:c r="AG94" s="920" t="s"/>
      <x:c r="AH94" s="920" t="s"/>
      <x:c r="AI94" s="920" t="s"/>
      <x:c r="AJ94" s="920" t="s"/>
      <x:c r="AK94" s="920" t="s"/>
      <x:c r="AL94" s="920" t="s"/>
      <x:c r="AM94" s="920" t="s"/>
      <x:c r="AN94" s="920" t="s"/>
      <x:c r="AO94" s="920" t="s"/>
      <x:c r="AP94" s="920" t="s"/>
      <x:c r="AQ94" s="920" t="s"/>
      <x:c r="AR94" s="920" t="s"/>
      <x:c r="AS94" s="920" t="s"/>
      <x:c r="AT94" s="920" t="s"/>
      <x:c r="AU94" s="920" t="s"/>
      <x:c r="AV94" s="920" t="s"/>
    </x:row>
  </x:sheetData>
  <x:mergeCells count="22">
    <x:mergeCell ref="B2:AB2"/>
    <x:mergeCell ref="B3:Q3"/>
    <x:mergeCell ref="R3:AB3"/>
    <x:mergeCell ref="B4:AB4"/>
    <x:mergeCell ref="D6:O6"/>
    <x:mergeCell ref="Q6:AB6"/>
    <x:mergeCell ref="D7:F7"/>
    <x:mergeCell ref="G7:I7"/>
    <x:mergeCell ref="J7:L7"/>
    <x:mergeCell ref="M7:O7"/>
    <x:mergeCell ref="Q7:S7"/>
    <x:mergeCell ref="T7:V7"/>
    <x:mergeCell ref="W7:Y7"/>
    <x:mergeCell ref="Z7:AB7"/>
    <x:mergeCell ref="B8:C8"/>
    <x:mergeCell ref="B28:O28"/>
    <x:mergeCell ref="Q28:AB28"/>
    <x:mergeCell ref="B33:O33"/>
    <x:mergeCell ref="Q33:AB33"/>
    <x:mergeCell ref="B38:O38"/>
    <x:mergeCell ref="Q38:AB38"/>
    <x:mergeCell ref="B43:AB43"/>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6" max="16383" man="1"/>
  </x:rowBreaks>
  <x:colBreaks count="1" manualBreakCount="1">
    <x:brk id="30" max="1048575" man="1"/>
  </x:colBreaks>
  <x:tableParts count="0"/>
</x:worksheet>
</file>

<file path=xl/worksheets/sheet1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C00-000000000000}" mc:Ignorable="x14ac xr xr2 xr3">
  <x:sheetPr codeName="Sheet14">
    <x:outlinePr summaryBelow="1" summaryRight="1"/>
    <x:pageSetUpPr fitToPage="1"/>
  </x:sheetPr>
  <x:dimension ref="A1:AP78"/>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5" width="7.425781" style="0" customWidth="1"/>
    <x:col min="6" max="6" width="8.710938" style="0" customWidth="1"/>
    <x:col min="7" max="8" width="7.425781" style="0" customWidth="1"/>
    <x:col min="9" max="9" width="8.710938" style="0" customWidth="1"/>
    <x:col min="10" max="11" width="7.425781" style="0" customWidth="1"/>
    <x:col min="12" max="12" width="8.710938" style="0" customWidth="1"/>
    <x:col min="13" max="14" width="7.425781" style="0" customWidth="1"/>
    <x:col min="15" max="15" width="8.710938" style="0" bestFit="1" customWidth="1"/>
    <x:col min="16" max="16" width="1.425781" style="0" customWidth="1"/>
    <x:col min="17" max="18" width="7.425781" style="0" customWidth="1"/>
    <x:col min="19" max="19" width="8.710938" style="0" bestFit="1" customWidth="1"/>
    <x:col min="20" max="21" width="7.425781" style="0" customWidth="1"/>
    <x:col min="22" max="22" width="8.710938" style="0" bestFit="1" customWidth="1"/>
    <x:col min="23" max="24" width="7.425781" style="0" customWidth="1"/>
    <x:col min="25" max="25" width="8.710938" style="0" bestFit="1" customWidth="1"/>
    <x:col min="26" max="27" width="7.425781" style="0" customWidth="1"/>
    <x:col min="28" max="28" width="8.710938" style="0" bestFit="1" customWidth="1"/>
    <x:col min="29" max="29" width="2.710938" style="0" customWidth="1"/>
    <x:col min="30" max="41" width="9.140625" style="919" customWidth="1"/>
  </x:cols>
  <x:sheetData>
    <x:row r="1" spans="1:42" customFormat="1" ht="30" customHeight="1" x14ac:dyDescent="0.2">
      <x:c r="A1" s="377" t="s"/>
      <x:c r="B1" s="308" t="s">
        <x:v>144</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20" t="s"/>
      <x:c r="AD1" s="920" t="s"/>
      <x:c r="AE1" s="920" t="s"/>
      <x:c r="AF1" s="920" t="s"/>
      <x:c r="AG1" s="920" t="s"/>
      <x:c r="AH1" s="920" t="s"/>
      <x:c r="AI1" s="920" t="s"/>
      <x:c r="AJ1" s="920" t="s"/>
      <x:c r="AK1" s="920" t="s"/>
      <x:c r="AL1" s="920" t="s"/>
      <x:c r="AM1" s="920" t="s"/>
      <x:c r="AN1" s="920" t="s"/>
      <x:c r="AO1" s="920" t="s"/>
    </x:row>
    <x:row r="2" spans="1:42" customFormat="1" ht="15" customHeight="1" x14ac:dyDescent="0.2">
      <x:c r="A2" s="1218" t="s"/>
      <x:c r="B2" s="1052" t="s">
        <x:v>32</x:v>
      </x:c>
      <x:c r="C2" s="1052" t="s"/>
      <x:c r="D2" s="1052" t="s"/>
      <x:c r="E2" s="1052" t="s"/>
      <x:c r="F2" s="1052" t="s"/>
      <x:c r="G2" s="1052" t="s"/>
      <x:c r="H2" s="1052" t="s"/>
      <x:c r="I2" s="1052" t="s"/>
      <x:c r="J2" s="1052" t="s"/>
      <x:c r="K2" s="1052" t="s"/>
      <x:c r="L2" s="1052" t="s"/>
      <x:c r="M2" s="1052" t="s"/>
      <x:c r="N2" s="1052" t="s"/>
      <x:c r="O2" s="1052" t="s"/>
      <x:c r="P2" s="1052" t="s"/>
      <x:c r="Q2" s="1052" t="s"/>
      <x:c r="R2" s="1052" t="s"/>
      <x:c r="S2" s="1052" t="s"/>
      <x:c r="T2" s="1052" t="s"/>
      <x:c r="U2" s="1052" t="s"/>
      <x:c r="V2" s="1052" t="s"/>
      <x:c r="W2" s="1052" t="s"/>
      <x:c r="X2" s="1052" t="s"/>
      <x:c r="Y2" s="1052" t="s"/>
      <x:c r="Z2" s="1052" t="s"/>
      <x:c r="AA2" s="1052" t="s"/>
      <x:c r="AB2" s="1052" t="s"/>
      <x:c r="AC2" s="521" t="s"/>
      <x:c r="AD2" s="920" t="s"/>
      <x:c r="AE2" s="920" t="s"/>
      <x:c r="AF2" s="920" t="s"/>
      <x:c r="AG2" s="920" t="s"/>
      <x:c r="AH2" s="920" t="s"/>
      <x:c r="AI2" s="920" t="s"/>
      <x:c r="AJ2" s="920" t="s"/>
      <x:c r="AK2" s="920" t="s"/>
      <x:c r="AL2" s="920" t="s"/>
      <x:c r="AM2" s="920" t="s"/>
      <x:c r="AN2" s="920" t="s"/>
      <x:c r="AO2" s="920" t="s"/>
    </x:row>
    <x:row r="3" spans="1:42" customFormat="1" ht="17.1" customHeight="1" x14ac:dyDescent="0.2">
      <x:c r="A3" s="1218" t="s"/>
      <x:c r="B3" s="1052" t="s">
        <x:v>34</x:v>
      </x:c>
      <x:c r="C3" s="1052" t="s"/>
      <x:c r="D3" s="1052" t="s"/>
      <x:c r="E3" s="1052" t="s"/>
      <x:c r="F3" s="1052" t="s"/>
      <x:c r="G3" s="1052" t="s"/>
      <x:c r="H3" s="1052" t="s"/>
      <x:c r="I3" s="1052" t="s"/>
      <x:c r="J3" s="1052" t="s"/>
      <x:c r="K3" s="1052" t="s"/>
      <x:c r="L3" s="1052" t="s"/>
      <x:c r="M3" s="1052" t="s"/>
      <x:c r="N3" s="1052" t="s"/>
      <x:c r="O3" s="1052" t="s"/>
      <x:c r="P3" s="1052" t="s"/>
      <x:c r="Q3" s="1052" t="s"/>
      <x:c r="R3" s="1219" t="s">
        <x:v>102</x:v>
      </x:c>
      <x:c r="S3" s="1219" t="s"/>
      <x:c r="T3" s="1219" t="s"/>
      <x:c r="U3" s="1219" t="s"/>
      <x:c r="V3" s="1219" t="s"/>
      <x:c r="W3" s="1219" t="s"/>
      <x:c r="X3" s="1219" t="s"/>
      <x:c r="Y3" s="1219" t="s"/>
      <x:c r="Z3" s="1219" t="s"/>
      <x:c r="AA3" s="1219" t="s"/>
      <x:c r="AB3" s="1219" t="s"/>
      <x:c r="AC3" s="521" t="s"/>
      <x:c r="AD3" s="920" t="s"/>
      <x:c r="AE3" s="920" t="s"/>
      <x:c r="AF3" s="920" t="s"/>
      <x:c r="AG3" s="920" t="s"/>
      <x:c r="AH3" s="920" t="s"/>
      <x:c r="AI3" s="920" t="s"/>
      <x:c r="AJ3" s="920" t="s"/>
      <x:c r="AK3" s="920" t="s"/>
      <x:c r="AL3" s="920" t="s"/>
      <x:c r="AM3" s="920" t="s"/>
      <x:c r="AN3" s="920" t="s"/>
      <x:c r="AO3" s="920" t="s"/>
    </x:row>
    <x:row r="4" spans="1:42" customFormat="1" ht="19.5" customHeight="1" x14ac:dyDescent="0.2">
      <x:c r="A4" s="276" t="s"/>
      <x:c r="B4" s="1052" t="s">
        <x:v>35</x:v>
      </x:c>
      <x:c r="C4" s="1052" t="s"/>
      <x:c r="D4" s="1052" t="s"/>
      <x:c r="E4" s="1052" t="s"/>
      <x:c r="F4" s="1052" t="s"/>
      <x:c r="G4" s="1052" t="s"/>
      <x:c r="H4" s="1052" t="s"/>
      <x:c r="I4" s="1052" t="s"/>
      <x:c r="J4" s="1052" t="s"/>
      <x:c r="K4" s="1052" t="s"/>
      <x:c r="L4" s="1052" t="s"/>
      <x:c r="M4" s="1052" t="s"/>
      <x:c r="N4" s="1052" t="s"/>
      <x:c r="O4" s="1052" t="s"/>
      <x:c r="P4" s="1052" t="s"/>
      <x:c r="Q4" s="1052" t="s"/>
      <x:c r="R4" s="1052" t="s"/>
      <x:c r="S4" s="1052" t="s"/>
      <x:c r="T4" s="1052" t="s"/>
      <x:c r="U4" s="1052" t="s"/>
      <x:c r="V4" s="1052" t="s"/>
      <x:c r="W4" s="1052" t="s"/>
      <x:c r="X4" s="1052" t="s"/>
      <x:c r="Y4" s="1052" t="s"/>
      <x:c r="Z4" s="1052" t="s"/>
      <x:c r="AA4" s="1052" t="s"/>
      <x:c r="AB4" s="1052" t="s"/>
      <x:c r="AC4" s="521" t="s"/>
      <x:c r="AD4" s="920" t="s"/>
      <x:c r="AE4" s="920" t="s"/>
      <x:c r="AF4" s="920" t="s"/>
      <x:c r="AG4" s="920" t="s"/>
      <x:c r="AH4" s="920" t="s"/>
      <x:c r="AI4" s="920" t="s"/>
      <x:c r="AJ4" s="920" t="s"/>
      <x:c r="AK4" s="920" t="s"/>
      <x:c r="AL4" s="920" t="s"/>
      <x:c r="AM4" s="920" t="s"/>
      <x:c r="AN4" s="920" t="s"/>
      <x:c r="AO4" s="920" t="s"/>
    </x:row>
    <x:row r="5" spans="1:42" customFormat="1" ht="1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21" t="s"/>
      <x:c r="AD5" s="920" t="s"/>
      <x:c r="AE5" s="920" t="s"/>
      <x:c r="AF5" s="920" t="s"/>
      <x:c r="AG5" s="920" t="s"/>
      <x:c r="AH5" s="920" t="s"/>
      <x:c r="AI5" s="920" t="s"/>
      <x:c r="AJ5" s="920" t="s"/>
      <x:c r="AK5" s="920" t="s"/>
      <x:c r="AL5" s="920" t="s"/>
      <x:c r="AM5" s="920" t="s"/>
      <x:c r="AN5" s="920" t="s"/>
      <x:c r="AO5" s="920" t="s"/>
    </x:row>
    <x:row r="6" spans="1:42" customFormat="1" ht="15.75" customHeight="1" x14ac:dyDescent="0.25">
      <x:c r="A6" s="276" t="s"/>
      <x:c r="B6" s="262" t="s"/>
      <x:c r="C6" s="545" t="s"/>
      <x:c r="D6" s="1220" t="s">
        <x:v>145</x:v>
      </x:c>
      <x:c r="E6" s="1220" t="s"/>
      <x:c r="F6" s="1220" t="s"/>
      <x:c r="G6" s="1220" t="s"/>
      <x:c r="H6" s="1220" t="s"/>
      <x:c r="I6" s="1220" t="s"/>
      <x:c r="J6" s="1220" t="s"/>
      <x:c r="K6" s="1220" t="s"/>
      <x:c r="L6" s="1220" t="s"/>
      <x:c r="M6" s="1220" t="s"/>
      <x:c r="N6" s="1220" t="s"/>
      <x:c r="O6" s="1220" t="s"/>
      <x:c r="P6" s="271" t="s"/>
      <x:c r="Q6" s="1220" t="s">
        <x:v>137</x:v>
      </x:c>
      <x:c r="R6" s="1220" t="s"/>
      <x:c r="S6" s="1220" t="s"/>
      <x:c r="T6" s="1220" t="s"/>
      <x:c r="U6" s="1220" t="s"/>
      <x:c r="V6" s="1220" t="s"/>
      <x:c r="W6" s="1220" t="s"/>
      <x:c r="X6" s="1220" t="s"/>
      <x:c r="Y6" s="1220" t="s"/>
      <x:c r="Z6" s="1220" t="s"/>
      <x:c r="AA6" s="1220" t="s"/>
      <x:c r="AB6" s="1220" t="s"/>
      <x:c r="AC6" s="522" t="s"/>
      <x:c r="AD6" s="920" t="s"/>
      <x:c r="AE6" s="920" t="s"/>
      <x:c r="AF6" s="920" t="s"/>
      <x:c r="AG6" s="920" t="s"/>
      <x:c r="AH6" s="920" t="s"/>
      <x:c r="AI6" s="920" t="s"/>
      <x:c r="AJ6" s="920" t="s"/>
      <x:c r="AK6" s="920" t="s"/>
      <x:c r="AL6" s="920" t="s"/>
      <x:c r="AM6" s="920" t="s"/>
      <x:c r="AN6" s="920" t="s"/>
      <x:c r="AO6" s="920" t="s"/>
    </x:row>
    <x:row r="7" spans="1:42" customFormat="1" ht="15.75" customHeight="1" x14ac:dyDescent="0.25">
      <x:c r="A7" s="276" t="s"/>
      <x:c r="B7" s="278" t="s"/>
      <x:c r="C7" s="380"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522" t="s"/>
      <x:c r="AD7" s="920" t="s"/>
      <x:c r="AE7" s="920" t="s"/>
      <x:c r="AF7" s="920" t="s"/>
      <x:c r="AG7" s="920" t="s"/>
      <x:c r="AH7" s="920" t="s"/>
      <x:c r="AI7" s="920" t="s"/>
      <x:c r="AJ7" s="920" t="s"/>
      <x:c r="AK7" s="920" t="s"/>
      <x:c r="AL7" s="920" t="s"/>
      <x:c r="AM7" s="920" t="s"/>
      <x:c r="AN7" s="920" t="s"/>
      <x:c r="AO7" s="920" t="s"/>
    </x:row>
    <x:row r="8" spans="1:42" customFormat="1" ht="27" customHeight="1" x14ac:dyDescent="0.25">
      <x:c r="A8" s="382" t="s"/>
      <x:c r="B8" s="744" t="s">
        <x:v>44</x:v>
      </x:c>
      <x:c r="C8" s="744" t="s"/>
      <x:c r="D8" s="450" t="s">
        <x:v>143</x:v>
      </x:c>
      <x:c r="E8" s="430" t="s">
        <x:v>37</x:v>
      </x:c>
      <x:c r="F8" s="431" t="s">
        <x:v>38</x:v>
      </x:c>
      <x:c r="G8" s="450" t="s">
        <x:v>143</x:v>
      </x:c>
      <x:c r="H8" s="430" t="s">
        <x:v>37</x:v>
      </x:c>
      <x:c r="I8" s="431" t="s">
        <x:v>38</x:v>
      </x:c>
      <x:c r="J8" s="450" t="s">
        <x:v>143</x:v>
      </x:c>
      <x:c r="K8" s="430" t="s">
        <x:v>37</x:v>
      </x:c>
      <x:c r="L8" s="431" t="s">
        <x:v>38</x:v>
      </x:c>
      <x:c r="M8" s="450" t="s">
        <x:v>143</x:v>
      </x:c>
      <x:c r="N8" s="430" t="s">
        <x:v>37</x:v>
      </x:c>
      <x:c r="O8" s="431" t="s">
        <x:v>38</x:v>
      </x:c>
      <x:c r="P8" s="386" t="s"/>
      <x:c r="Q8" s="450" t="s">
        <x:v>143</x:v>
      </x:c>
      <x:c r="R8" s="430" t="s">
        <x:v>37</x:v>
      </x:c>
      <x:c r="S8" s="431" t="s">
        <x:v>38</x:v>
      </x:c>
      <x:c r="T8" s="450" t="s">
        <x:v>143</x:v>
      </x:c>
      <x:c r="U8" s="430" t="s">
        <x:v>37</x:v>
      </x:c>
      <x:c r="V8" s="431" t="s">
        <x:v>38</x:v>
      </x:c>
      <x:c r="W8" s="450" t="s">
        <x:v>143</x:v>
      </x:c>
      <x:c r="X8" s="430" t="s">
        <x:v>37</x:v>
      </x:c>
      <x:c r="Y8" s="431" t="s">
        <x:v>38</x:v>
      </x:c>
      <x:c r="Z8" s="450" t="s">
        <x:v>143</x:v>
      </x:c>
      <x:c r="AA8" s="430" t="s">
        <x:v>37</x:v>
      </x:c>
      <x:c r="AB8" s="431" t="s">
        <x:v>38</x:v>
      </x:c>
      <x:c r="AC8" s="522" t="s"/>
      <x:c r="AD8" s="920" t="s"/>
      <x:c r="AE8" s="920" t="s"/>
      <x:c r="AF8" s="920" t="s"/>
      <x:c r="AG8" s="920" t="s"/>
      <x:c r="AH8" s="920" t="s"/>
      <x:c r="AI8" s="920" t="s"/>
      <x:c r="AJ8" s="920" t="s"/>
      <x:c r="AK8" s="920" t="s"/>
      <x:c r="AL8" s="920" t="s"/>
      <x:c r="AM8" s="920" t="s"/>
      <x:c r="AN8" s="920" t="s"/>
      <x:c r="AO8" s="920" t="s"/>
    </x:row>
    <x:row r="9" spans="1:42" customFormat="1" ht="18.95" customHeight="1" x14ac:dyDescent="0.25">
      <x:c r="A9" s="382" t="s"/>
      <x:c r="B9" s="396" t="n">
        <x:v>2024</x:v>
      </x:c>
      <x:c r="C9" s="397" t="s">
        <x:v>75</x:v>
      </x:c>
      <x:c r="D9" s="400" t="s">
        <x:v>91</x:v>
      </x:c>
      <x:c r="E9" s="401" t="s">
        <x:v>95</x:v>
      </x:c>
      <x:c r="F9" s="402" t="s">
        <x:v>91</x:v>
      </x:c>
      <x:c r="G9" s="400" t="s">
        <x:v>94</x:v>
      </x:c>
      <x:c r="H9" s="401" t="s">
        <x:v>91</x:v>
      </x:c>
      <x:c r="I9" s="402" t="s">
        <x:v>96</x:v>
      </x:c>
      <x:c r="J9" s="400" t="s"/>
      <x:c r="K9" s="401" t="s"/>
      <x:c r="L9" s="402" t="s"/>
      <x:c r="M9" s="400" t="s">
        <x:v>90</x:v>
      </x:c>
      <x:c r="N9" s="401" t="s">
        <x:v>91</x:v>
      </x:c>
      <x:c r="O9" s="402" t="s">
        <x:v>90</x:v>
      </x:c>
      <x:c r="P9" s="271" t="s"/>
      <x:c r="Q9" s="400" t="s">
        <x:v>93</x:v>
      </x:c>
      <x:c r="R9" s="401" t="s">
        <x:v>90</x:v>
      </x:c>
      <x:c r="S9" s="402" t="s">
        <x:v>96</x:v>
      </x:c>
      <x:c r="T9" s="400" t="s">
        <x:v>96</x:v>
      </x:c>
      <x:c r="U9" s="401" t="s">
        <x:v>91</x:v>
      </x:c>
      <x:c r="V9" s="402" t="s">
        <x:v>96</x:v>
      </x:c>
      <x:c r="W9" s="400" t="s"/>
      <x:c r="X9" s="401" t="s"/>
      <x:c r="Y9" s="402" t="s"/>
      <x:c r="Z9" s="400" t="s">
        <x:v>93</x:v>
      </x:c>
      <x:c r="AA9" s="401" t="s">
        <x:v>90</x:v>
      </x:c>
      <x:c r="AB9" s="402" t="s">
        <x:v>93</x:v>
      </x:c>
      <x:c r="AC9" s="522" t="s"/>
      <x:c r="AD9" s="920" t="s"/>
      <x:c r="AE9" s="920" t="s"/>
      <x:c r="AF9" s="920" t="s"/>
      <x:c r="AG9" s="920" t="s"/>
      <x:c r="AH9" s="920" t="s"/>
      <x:c r="AI9" s="920" t="s"/>
      <x:c r="AJ9" s="920" t="s"/>
      <x:c r="AK9" s="920" t="s"/>
      <x:c r="AL9" s="920" t="s"/>
      <x:c r="AM9" s="920" t="s"/>
      <x:c r="AN9" s="920" t="s"/>
      <x:c r="AO9" s="920" t="s"/>
    </x:row>
    <x:row r="10" spans="1:42" customFormat="1" ht="18.95" customHeight="1" x14ac:dyDescent="0.25">
      <x:c r="A10" s="383" t="s"/>
      <x:c r="B10" s="1258" t="s"/>
      <x:c r="C10" s="1259" t="s">
        <x:v>76</x:v>
      </x:c>
      <x:c r="D10" s="1072" t="s">
        <x:v>91</x:v>
      </x:c>
      <x:c r="E10" s="1073" t="s">
        <x:v>90</x:v>
      </x:c>
      <x:c r="F10" s="1075" t="s">
        <x:v>91</x:v>
      </x:c>
      <x:c r="G10" s="1072" t="s">
        <x:v>93</x:v>
      </x:c>
      <x:c r="H10" s="1073" t="s">
        <x:v>91</x:v>
      </x:c>
      <x:c r="I10" s="1075" t="s">
        <x:v>95</x:v>
      </x:c>
      <x:c r="J10" s="1072" t="s"/>
      <x:c r="K10" s="1073" t="s"/>
      <x:c r="L10" s="1075" t="s"/>
      <x:c r="M10" s="1072" t="s">
        <x:v>91</x:v>
      </x:c>
      <x:c r="N10" s="1073" t="s">
        <x:v>91</x:v>
      </x:c>
      <x:c r="O10" s="1075" t="s">
        <x:v>91</x:v>
      </x:c>
      <x:c r="P10" s="271" t="s"/>
      <x:c r="Q10" s="1072" t="s">
        <x:v>93</x:v>
      </x:c>
      <x:c r="R10" s="1073" t="s">
        <x:v>90</x:v>
      </x:c>
      <x:c r="S10" s="1075" t="s">
        <x:v>95</x:v>
      </x:c>
      <x:c r="T10" s="1072" t="s">
        <x:v>96</x:v>
      </x:c>
      <x:c r="U10" s="1073" t="s">
        <x:v>90</x:v>
      </x:c>
      <x:c r="V10" s="1075" t="s">
        <x:v>95</x:v>
      </x:c>
      <x:c r="W10" s="1072" t="s"/>
      <x:c r="X10" s="1073" t="s"/>
      <x:c r="Y10" s="1075" t="s"/>
      <x:c r="Z10" s="1072" t="s">
        <x:v>93</x:v>
      </x:c>
      <x:c r="AA10" s="1073" t="s">
        <x:v>91</x:v>
      </x:c>
      <x:c r="AB10" s="1075" t="s">
        <x:v>93</x:v>
      </x:c>
      <x:c r="AC10" s="522" t="s"/>
      <x:c r="AD10" s="920" t="s"/>
      <x:c r="AE10" s="920" t="s"/>
      <x:c r="AF10" s="920" t="s"/>
      <x:c r="AG10" s="920" t="s"/>
      <x:c r="AH10" s="920" t="s"/>
      <x:c r="AI10" s="920" t="s"/>
      <x:c r="AJ10" s="920" t="s"/>
      <x:c r="AK10" s="920" t="s"/>
      <x:c r="AL10" s="920" t="s"/>
      <x:c r="AM10" s="920" t="s"/>
      <x:c r="AN10" s="920" t="s"/>
      <x:c r="AO10" s="920" t="s"/>
    </x:row>
    <x:row r="11" spans="1:42" customFormat="1" ht="18.95" customHeight="1" x14ac:dyDescent="0.25">
      <x:c r="A11" s="383" t="s"/>
      <x:c r="B11" s="398" t="s"/>
      <x:c r="C11" s="399" t="s">
        <x:v>77</x:v>
      </x:c>
      <x:c r="D11" s="1224" t="s">
        <x:v>91</x:v>
      </x:c>
      <x:c r="E11" s="667" t="s">
        <x:v>91</x:v>
      </x:c>
      <x:c r="F11" s="610" t="s">
        <x:v>91</x:v>
      </x:c>
      <x:c r="G11" s="1224" t="s">
        <x:v>93</x:v>
      </x:c>
      <x:c r="H11" s="667" t="s">
        <x:v>91</x:v>
      </x:c>
      <x:c r="I11" s="610" t="s">
        <x:v>95</x:v>
      </x:c>
      <x:c r="J11" s="1224" t="s"/>
      <x:c r="K11" s="667" t="s"/>
      <x:c r="L11" s="610" t="s"/>
      <x:c r="M11" s="1224" t="s">
        <x:v>91</x:v>
      </x:c>
      <x:c r="N11" s="667" t="s">
        <x:v>91</x:v>
      </x:c>
      <x:c r="O11" s="610" t="s">
        <x:v>91</x:v>
      </x:c>
      <x:c r="P11" s="271" t="s"/>
      <x:c r="Q11" s="1224" t="s">
        <x:v>96</x:v>
      </x:c>
      <x:c r="R11" s="667" t="s">
        <x:v>90</x:v>
      </x:c>
      <x:c r="S11" s="610" t="s">
        <x:v>95</x:v>
      </x:c>
      <x:c r="T11" s="1224" t="s">
        <x:v>96</x:v>
      </x:c>
      <x:c r="U11" s="667" t="s">
        <x:v>90</x:v>
      </x:c>
      <x:c r="V11" s="610" t="s">
        <x:v>96</x:v>
      </x:c>
      <x:c r="W11" s="1224" t="s"/>
      <x:c r="X11" s="667" t="s"/>
      <x:c r="Y11" s="610" t="s"/>
      <x:c r="Z11" s="1224" t="s">
        <x:v>93</x:v>
      </x:c>
      <x:c r="AA11" s="667" t="s">
        <x:v>91</x:v>
      </x:c>
      <x:c r="AB11" s="610" t="s">
        <x:v>96</x:v>
      </x:c>
      <x:c r="AC11" s="522" t="s"/>
      <x:c r="AD11" s="920" t="s"/>
      <x:c r="AE11" s="920" t="s"/>
      <x:c r="AF11" s="920" t="s"/>
      <x:c r="AG11" s="920" t="s"/>
      <x:c r="AH11" s="920" t="s"/>
      <x:c r="AI11" s="920" t="s"/>
      <x:c r="AJ11" s="920" t="s"/>
      <x:c r="AK11" s="920" t="s"/>
      <x:c r="AL11" s="920" t="s"/>
      <x:c r="AM11" s="920" t="s"/>
      <x:c r="AN11" s="920" t="s"/>
      <x:c r="AO11" s="920" t="s"/>
    </x:row>
    <x:row r="12" spans="1:42" customFormat="1" ht="18.95" customHeight="1" x14ac:dyDescent="0.25">
      <x:c r="A12" s="383" t="s"/>
      <x:c r="B12" s="1258" t="s"/>
      <x:c r="C12" s="1259" t="s">
        <x:v>78</x:v>
      </x:c>
      <x:c r="D12" s="1072" t="s">
        <x:v>90</x:v>
      </x:c>
      <x:c r="E12" s="1073" t="s">
        <x:v>91</x:v>
      </x:c>
      <x:c r="F12" s="1075" t="s">
        <x:v>91</x:v>
      </x:c>
      <x:c r="G12" s="1072" t="s">
        <x:v>95</x:v>
      </x:c>
      <x:c r="H12" s="1073" t="s">
        <x:v>91</x:v>
      </x:c>
      <x:c r="I12" s="1075" t="s">
        <x:v>90</x:v>
      </x:c>
      <x:c r="J12" s="1072" t="s"/>
      <x:c r="K12" s="1073" t="s"/>
      <x:c r="L12" s="1075" t="s"/>
      <x:c r="M12" s="1072" t="s">
        <x:v>91</x:v>
      </x:c>
      <x:c r="N12" s="1073" t="s">
        <x:v>91</x:v>
      </x:c>
      <x:c r="O12" s="1075" t="s">
        <x:v>91</x:v>
      </x:c>
      <x:c r="P12" s="271" t="s"/>
      <x:c r="Q12" s="1072" t="s">
        <x:v>94</x:v>
      </x:c>
      <x:c r="R12" s="1073" t="s">
        <x:v>91</x:v>
      </x:c>
      <x:c r="S12" s="1075" t="s">
        <x:v>94</x:v>
      </x:c>
      <x:c r="T12" s="1072" t="s">
        <x:v>94</x:v>
      </x:c>
      <x:c r="U12" s="1073" t="s">
        <x:v>91</x:v>
      </x:c>
      <x:c r="V12" s="1075" t="s">
        <x:v>94</x:v>
      </x:c>
      <x:c r="W12" s="1072" t="s"/>
      <x:c r="X12" s="1073" t="s"/>
      <x:c r="Y12" s="1075" t="s"/>
      <x:c r="Z12" s="1072" t="s">
        <x:v>94</x:v>
      </x:c>
      <x:c r="AA12" s="1073" t="s">
        <x:v>91</x:v>
      </x:c>
      <x:c r="AB12" s="1075" t="s">
        <x:v>94</x:v>
      </x:c>
      <x:c r="AC12" s="522" t="s"/>
      <x:c r="AD12" s="920" t="s"/>
      <x:c r="AE12" s="920" t="s"/>
      <x:c r="AF12" s="920" t="s"/>
      <x:c r="AG12" s="920" t="s"/>
      <x:c r="AH12" s="920" t="s"/>
      <x:c r="AI12" s="920" t="s"/>
      <x:c r="AJ12" s="920" t="s"/>
      <x:c r="AK12" s="920" t="s"/>
      <x:c r="AL12" s="920" t="s"/>
      <x:c r="AM12" s="920" t="s"/>
      <x:c r="AN12" s="920" t="s"/>
      <x:c r="AO12" s="920" t="s"/>
    </x:row>
    <x:row r="13" spans="1:42" customFormat="1" ht="18.95" customHeight="1" x14ac:dyDescent="0.25">
      <x:c r="A13" s="383" t="s"/>
      <x:c r="B13" s="398" t="s"/>
      <x:c r="C13" s="399" t="s">
        <x:v>79</x:v>
      </x:c>
      <x:c r="D13" s="1224" t="s">
        <x:v>91</x:v>
      </x:c>
      <x:c r="E13" s="667" t="s">
        <x:v>91</x:v>
      </x:c>
      <x:c r="F13" s="610" t="s">
        <x:v>91</x:v>
      </x:c>
      <x:c r="G13" s="1224" t="s">
        <x:v>91</x:v>
      </x:c>
      <x:c r="H13" s="667" t="s">
        <x:v>91</x:v>
      </x:c>
      <x:c r="I13" s="610" t="s">
        <x:v>91</x:v>
      </x:c>
      <x:c r="J13" s="1224" t="s"/>
      <x:c r="K13" s="667" t="s"/>
      <x:c r="L13" s="610" t="s"/>
      <x:c r="M13" s="1224" t="s">
        <x:v>91</x:v>
      </x:c>
      <x:c r="N13" s="667" t="s">
        <x:v>91</x:v>
      </x:c>
      <x:c r="O13" s="610" t="s">
        <x:v>91</x:v>
      </x:c>
      <x:c r="P13" s="271" t="s"/>
      <x:c r="Q13" s="1224" t="s">
        <x:v>90</x:v>
      </x:c>
      <x:c r="R13" s="667" t="s">
        <x:v>90</x:v>
      </x:c>
      <x:c r="S13" s="610" t="s">
        <x:v>90</x:v>
      </x:c>
      <x:c r="T13" s="1224" t="s">
        <x:v>91</x:v>
      </x:c>
      <x:c r="U13" s="667" t="s">
        <x:v>95</x:v>
      </x:c>
      <x:c r="V13" s="610" t="s">
        <x:v>91</x:v>
      </x:c>
      <x:c r="W13" s="1224" t="s"/>
      <x:c r="X13" s="667" t="s"/>
      <x:c r="Y13" s="610" t="s"/>
      <x:c r="Z13" s="1224" t="s">
        <x:v>90</x:v>
      </x:c>
      <x:c r="AA13" s="667" t="s">
        <x:v>90</x:v>
      </x:c>
      <x:c r="AB13" s="610" t="s">
        <x:v>91</x:v>
      </x:c>
      <x:c r="AC13" s="522" t="s"/>
      <x:c r="AD13" s="920" t="s"/>
      <x:c r="AE13" s="920" t="s"/>
      <x:c r="AF13" s="920" t="s"/>
      <x:c r="AG13" s="920" t="s"/>
      <x:c r="AH13" s="920" t="s"/>
      <x:c r="AI13" s="920" t="s"/>
      <x:c r="AJ13" s="920" t="s"/>
      <x:c r="AK13" s="920" t="s"/>
      <x:c r="AL13" s="920" t="s"/>
      <x:c r="AM13" s="920" t="s"/>
      <x:c r="AN13" s="920" t="s"/>
      <x:c r="AO13" s="920" t="s"/>
    </x:row>
    <x:row r="14" spans="1:42" customFormat="1" ht="18.95" customHeight="1" x14ac:dyDescent="0.25">
      <x:c r="A14" s="383" t="s"/>
      <x:c r="B14" s="1258" t="s"/>
      <x:c r="C14" s="1259" t="s">
        <x:v>80</x:v>
      </x:c>
      <x:c r="D14" s="1072" t="s">
        <x:v>91</x:v>
      </x:c>
      <x:c r="E14" s="1073" t="s">
        <x:v>90</x:v>
      </x:c>
      <x:c r="F14" s="1075" t="s">
        <x:v>91</x:v>
      </x:c>
      <x:c r="G14" s="1072" t="s">
        <x:v>91</x:v>
      </x:c>
      <x:c r="H14" s="1073" t="s">
        <x:v>96</x:v>
      </x:c>
      <x:c r="I14" s="1075" t="s">
        <x:v>91</x:v>
      </x:c>
      <x:c r="J14" s="1072" t="s"/>
      <x:c r="K14" s="1073" t="s"/>
      <x:c r="L14" s="1075" t="s"/>
      <x:c r="M14" s="1072" t="s">
        <x:v>91</x:v>
      </x:c>
      <x:c r="N14" s="1073" t="s">
        <x:v>90</x:v>
      </x:c>
      <x:c r="O14" s="1075" t="s">
        <x:v>91</x:v>
      </x:c>
      <x:c r="P14" s="271" t="s"/>
      <x:c r="Q14" s="1072" t="s">
        <x:v>90</x:v>
      </x:c>
      <x:c r="R14" s="1073" t="s">
        <x:v>96</x:v>
      </x:c>
      <x:c r="S14" s="1075" t="s">
        <x:v>90</x:v>
      </x:c>
      <x:c r="T14" s="1072" t="s">
        <x:v>91</x:v>
      </x:c>
      <x:c r="U14" s="1073" t="s">
        <x:v>93</x:v>
      </x:c>
      <x:c r="V14" s="1075" t="s">
        <x:v>91</x:v>
      </x:c>
      <x:c r="W14" s="1072" t="s"/>
      <x:c r="X14" s="1073" t="s"/>
      <x:c r="Y14" s="1075" t="s"/>
      <x:c r="Z14" s="1072" t="s">
        <x:v>90</x:v>
      </x:c>
      <x:c r="AA14" s="1073" t="s">
        <x:v>96</x:v>
      </x:c>
      <x:c r="AB14" s="1075" t="s">
        <x:v>90</x:v>
      </x:c>
      <x:c r="AC14" s="522" t="s"/>
      <x:c r="AD14" s="920" t="s"/>
      <x:c r="AE14" s="920" t="s"/>
      <x:c r="AF14" s="920" t="s"/>
      <x:c r="AG14" s="920" t="s"/>
      <x:c r="AH14" s="920" t="s"/>
      <x:c r="AI14" s="920" t="s"/>
      <x:c r="AJ14" s="920" t="s"/>
      <x:c r="AK14" s="920" t="s"/>
      <x:c r="AL14" s="920" t="s"/>
      <x:c r="AM14" s="920" t="s"/>
      <x:c r="AN14" s="920" t="s"/>
      <x:c r="AO14" s="920" t="s"/>
    </x:row>
    <x:row r="15" spans="1:42" customFormat="1" ht="18.95" customHeight="1" x14ac:dyDescent="0.25">
      <x:c r="A15" s="383" t="s"/>
      <x:c r="B15" s="398" t="s"/>
      <x:c r="C15" s="399" t="s">
        <x:v>81</x:v>
      </x:c>
      <x:c r="D15" s="1224" t="s">
        <x:v>91</x:v>
      </x:c>
      <x:c r="E15" s="667" t="s">
        <x:v>91</x:v>
      </x:c>
      <x:c r="F15" s="610" t="s">
        <x:v>91</x:v>
      </x:c>
      <x:c r="G15" s="1224" t="s">
        <x:v>91</x:v>
      </x:c>
      <x:c r="H15" s="667" t="s">
        <x:v>91</x:v>
      </x:c>
      <x:c r="I15" s="610" t="s">
        <x:v>91</x:v>
      </x:c>
      <x:c r="J15" s="1224" t="s"/>
      <x:c r="K15" s="667" t="s"/>
      <x:c r="L15" s="610" t="s"/>
      <x:c r="M15" s="1224" t="s">
        <x:v>91</x:v>
      </x:c>
      <x:c r="N15" s="667" t="s">
        <x:v>91</x:v>
      </x:c>
      <x:c r="O15" s="610" t="s">
        <x:v>91</x:v>
      </x:c>
      <x:c r="P15" s="271" t="s"/>
      <x:c r="Q15" s="1224" t="s">
        <x:v>95</x:v>
      </x:c>
      <x:c r="R15" s="667" t="s">
        <x:v>90</x:v>
      </x:c>
      <x:c r="S15" s="610" t="s">
        <x:v>95</x:v>
      </x:c>
      <x:c r="T15" s="1224" t="s">
        <x:v>91</x:v>
      </x:c>
      <x:c r="U15" s="667" t="s">
        <x:v>90</x:v>
      </x:c>
      <x:c r="V15" s="610" t="s">
        <x:v>91</x:v>
      </x:c>
      <x:c r="W15" s="1224" t="s"/>
      <x:c r="X15" s="667" t="s"/>
      <x:c r="Y15" s="610" t="s"/>
      <x:c r="Z15" s="1224" t="s">
        <x:v>95</x:v>
      </x:c>
      <x:c r="AA15" s="667" t="s">
        <x:v>90</x:v>
      </x:c>
      <x:c r="AB15" s="610" t="s">
        <x:v>90</x:v>
      </x:c>
      <x:c r="AC15" s="522" t="s"/>
      <x:c r="AD15" s="920" t="s"/>
      <x:c r="AE15" s="920" t="s"/>
      <x:c r="AF15" s="920" t="s"/>
      <x:c r="AG15" s="920" t="s"/>
      <x:c r="AH15" s="920" t="s"/>
      <x:c r="AI15" s="920" t="s"/>
      <x:c r="AJ15" s="920" t="s"/>
      <x:c r="AK15" s="920" t="s"/>
      <x:c r="AL15" s="920" t="s"/>
      <x:c r="AM15" s="920" t="s"/>
      <x:c r="AN15" s="920" t="s"/>
      <x:c r="AO15" s="920" t="s"/>
    </x:row>
    <x:row r="16" spans="1:42" customFormat="1" ht="18.95" customHeight="1" x14ac:dyDescent="0.25">
      <x:c r="A16" s="383" t="s"/>
      <x:c r="B16" s="1258" t="s"/>
      <x:c r="C16" s="1259" t="s">
        <x:v>82</x:v>
      </x:c>
      <x:c r="D16" s="1072" t="s">
        <x:v>91</x:v>
      </x:c>
      <x:c r="E16" s="1073" t="s">
        <x:v>91</x:v>
      </x:c>
      <x:c r="F16" s="1075" t="s">
        <x:v>91</x:v>
      </x:c>
      <x:c r="G16" s="1072" t="s">
        <x:v>90</x:v>
      </x:c>
      <x:c r="H16" s="1073" t="s">
        <x:v>94</x:v>
      </x:c>
      <x:c r="I16" s="1075" t="s">
        <x:v>90</x:v>
      </x:c>
      <x:c r="J16" s="1072" t="s"/>
      <x:c r="K16" s="1073" t="s"/>
      <x:c r="L16" s="1075" t="s"/>
      <x:c r="M16" s="1072" t="s">
        <x:v>91</x:v>
      </x:c>
      <x:c r="N16" s="1073" t="s">
        <x:v>91</x:v>
      </x:c>
      <x:c r="O16" s="1075" t="s">
        <x:v>91</x:v>
      </x:c>
      <x:c r="P16" s="271" t="s"/>
      <x:c r="Q16" s="1072" t="s">
        <x:v>95</x:v>
      </x:c>
      <x:c r="R16" s="1073" t="s">
        <x:v>90</x:v>
      </x:c>
      <x:c r="S16" s="1075" t="s">
        <x:v>90</x:v>
      </x:c>
      <x:c r="T16" s="1072" t="s">
        <x:v>91</x:v>
      </x:c>
      <x:c r="U16" s="1073" t="s">
        <x:v>96</x:v>
      </x:c>
      <x:c r="V16" s="1075" t="s">
        <x:v>91</x:v>
      </x:c>
      <x:c r="W16" s="1072" t="s"/>
      <x:c r="X16" s="1073" t="s"/>
      <x:c r="Y16" s="1075" t="s"/>
      <x:c r="Z16" s="1072" t="s">
        <x:v>90</x:v>
      </x:c>
      <x:c r="AA16" s="1073" t="s">
        <x:v>90</x:v>
      </x:c>
      <x:c r="AB16" s="1075" t="s">
        <x:v>90</x:v>
      </x:c>
      <x:c r="AC16" s="522" t="s"/>
      <x:c r="AD16" s="920" t="s"/>
      <x:c r="AE16" s="920" t="s"/>
      <x:c r="AF16" s="920" t="s"/>
      <x:c r="AG16" s="920" t="s"/>
      <x:c r="AH16" s="920" t="s"/>
      <x:c r="AI16" s="920" t="s"/>
      <x:c r="AJ16" s="920" t="s"/>
      <x:c r="AK16" s="920" t="s"/>
      <x:c r="AL16" s="920" t="s"/>
      <x:c r="AM16" s="920" t="s"/>
      <x:c r="AN16" s="920" t="s"/>
      <x:c r="AO16" s="920" t="s"/>
    </x:row>
    <x:row r="17" spans="1:42" customFormat="1" ht="18.95" customHeight="1" x14ac:dyDescent="0.25">
      <x:c r="A17" s="383" t="s"/>
      <x:c r="B17" s="398" t="n">
        <x:v>2025</x:v>
      </x:c>
      <x:c r="C17" s="399" t="s">
        <x:v>83</x:v>
      </x:c>
      <x:c r="D17" s="1224" t="s">
        <x:v>91</x:v>
      </x:c>
      <x:c r="E17" s="667" t="s">
        <x:v>96</x:v>
      </x:c>
      <x:c r="F17" s="610" t="s">
        <x:v>91</x:v>
      </x:c>
      <x:c r="G17" s="1224" t="s">
        <x:v>95</x:v>
      </x:c>
      <x:c r="H17" s="667" t="s">
        <x:v>96</x:v>
      </x:c>
      <x:c r="I17" s="610" t="s">
        <x:v>95</x:v>
      </x:c>
      <x:c r="J17" s="1224" t="s"/>
      <x:c r="K17" s="667" t="s"/>
      <x:c r="L17" s="610" t="s"/>
      <x:c r="M17" s="1224" t="s">
        <x:v>91</x:v>
      </x:c>
      <x:c r="N17" s="667" t="s">
        <x:v>96</x:v>
      </x:c>
      <x:c r="O17" s="610" t="s">
        <x:v>91</x:v>
      </x:c>
      <x:c r="P17" s="271" t="s"/>
      <x:c r="Q17" s="1224" t="s">
        <x:v>96</x:v>
      </x:c>
      <x:c r="R17" s="667" t="s">
        <x:v>94</x:v>
      </x:c>
      <x:c r="S17" s="610" t="s">
        <x:v>93</x:v>
      </x:c>
      <x:c r="T17" s="1224" t="s">
        <x:v>93</x:v>
      </x:c>
      <x:c r="U17" s="667" t="s">
        <x:v>94</x:v>
      </x:c>
      <x:c r="V17" s="610" t="s">
        <x:v>94</x:v>
      </x:c>
      <x:c r="W17" s="1224" t="s"/>
      <x:c r="X17" s="667" t="s"/>
      <x:c r="Y17" s="610" t="s"/>
      <x:c r="Z17" s="1224" t="s">
        <x:v>95</x:v>
      </x:c>
      <x:c r="AA17" s="667" t="s">
        <x:v>94</x:v>
      </x:c>
      <x:c r="AB17" s="610" t="s">
        <x:v>93</x:v>
      </x:c>
      <x:c r="AC17" s="522" t="s"/>
      <x:c r="AD17" s="920" t="s"/>
      <x:c r="AE17" s="920" t="s"/>
      <x:c r="AF17" s="920" t="s"/>
      <x:c r="AG17" s="920" t="s"/>
      <x:c r="AH17" s="920" t="s"/>
      <x:c r="AI17" s="920" t="s"/>
      <x:c r="AJ17" s="920" t="s"/>
      <x:c r="AK17" s="920" t="s"/>
      <x:c r="AL17" s="920" t="s"/>
      <x:c r="AM17" s="920" t="s"/>
      <x:c r="AN17" s="920" t="s"/>
      <x:c r="AO17" s="920" t="s"/>
    </x:row>
    <x:row r="18" spans="1:42" customFormat="1" ht="18.95" customHeight="1" x14ac:dyDescent="0.25">
      <x:c r="A18" s="383" t="s"/>
      <x:c r="B18" s="1258" t="s"/>
      <x:c r="C18" s="1259" t="s">
        <x:v>84</x:v>
      </x:c>
      <x:c r="D18" s="1072" t="s">
        <x:v>91</x:v>
      </x:c>
      <x:c r="E18" s="1073" t="s">
        <x:v>90</x:v>
      </x:c>
      <x:c r="F18" s="1075" t="s">
        <x:v>91</x:v>
      </x:c>
      <x:c r="G18" s="1072" t="s">
        <x:v>90</x:v>
      </x:c>
      <x:c r="H18" s="1073" t="s">
        <x:v>96</x:v>
      </x:c>
      <x:c r="I18" s="1075" t="s">
        <x:v>95</x:v>
      </x:c>
      <x:c r="J18" s="1072" t="s"/>
      <x:c r="K18" s="1073" t="s"/>
      <x:c r="L18" s="1075" t="s"/>
      <x:c r="M18" s="1072" t="s">
        <x:v>91</x:v>
      </x:c>
      <x:c r="N18" s="1073" t="s">
        <x:v>95</x:v>
      </x:c>
      <x:c r="O18" s="1075" t="s">
        <x:v>91</x:v>
      </x:c>
      <x:c r="P18" s="271" t="s"/>
      <x:c r="Q18" s="1072" t="s">
        <x:v>90</x:v>
      </x:c>
      <x:c r="R18" s="1073" t="s">
        <x:v>96</x:v>
      </x:c>
      <x:c r="S18" s="1075" t="s">
        <x:v>96</x:v>
      </x:c>
      <x:c r="T18" s="1072" t="s">
        <x:v>93</x:v>
      </x:c>
      <x:c r="U18" s="1073" t="s">
        <x:v>93</x:v>
      </x:c>
      <x:c r="V18" s="1075" t="s">
        <x:v>96</x:v>
      </x:c>
      <x:c r="W18" s="1072" t="s"/>
      <x:c r="X18" s="1073" t="s"/>
      <x:c r="Y18" s="1075" t="s"/>
      <x:c r="Z18" s="1072" t="s">
        <x:v>95</x:v>
      </x:c>
      <x:c r="AA18" s="1073" t="s">
        <x:v>94</x:v>
      </x:c>
      <x:c r="AB18" s="1075" t="s">
        <x:v>96</x:v>
      </x:c>
      <x:c r="AC18" s="522" t="s"/>
      <x:c r="AD18" s="920" t="s"/>
      <x:c r="AE18" s="920" t="s"/>
      <x:c r="AF18" s="920" t="s"/>
      <x:c r="AG18" s="920" t="s"/>
      <x:c r="AH18" s="920" t="s"/>
      <x:c r="AI18" s="920" t="s"/>
      <x:c r="AJ18" s="920" t="s"/>
      <x:c r="AK18" s="920" t="s"/>
      <x:c r="AL18" s="920" t="s"/>
      <x:c r="AM18" s="920" t="s"/>
      <x:c r="AN18" s="920" t="s"/>
      <x:c r="AO18" s="920" t="s"/>
    </x:row>
    <x:row r="19" spans="1:42" customFormat="1" ht="18.95" customHeight="1" x14ac:dyDescent="0.25">
      <x:c r="A19" s="383" t="s"/>
      <x:c r="B19" s="398" t="s"/>
      <x:c r="C19" s="399" t="s">
        <x:v>85</x:v>
      </x:c>
      <x:c r="D19" s="1224" t="s">
        <x:v>91</x:v>
      </x:c>
      <x:c r="E19" s="667" t="s">
        <x:v>90</x:v>
      </x:c>
      <x:c r="F19" s="610" t="s">
        <x:v>91</x:v>
      </x:c>
      <x:c r="G19" s="1224" t="s">
        <x:v>91</x:v>
      </x:c>
      <x:c r="H19" s="667" t="s">
        <x:v>94</x:v>
      </x:c>
      <x:c r="I19" s="610" t="s">
        <x:v>95</x:v>
      </x:c>
      <x:c r="J19" s="1224" t="s"/>
      <x:c r="K19" s="667" t="s"/>
      <x:c r="L19" s="610" t="s"/>
      <x:c r="M19" s="1224" t="s">
        <x:v>91</x:v>
      </x:c>
      <x:c r="N19" s="667" t="s">
        <x:v>90</x:v>
      </x:c>
      <x:c r="O19" s="610" t="s">
        <x:v>91</x:v>
      </x:c>
      <x:c r="P19" s="271" t="s"/>
      <x:c r="Q19" s="1224" t="s">
        <x:v>91</x:v>
      </x:c>
      <x:c r="R19" s="667" t="s">
        <x:v>94</x:v>
      </x:c>
      <x:c r="S19" s="610" t="s">
        <x:v>91</x:v>
      </x:c>
      <x:c r="T19" s="1224" t="s">
        <x:v>90</x:v>
      </x:c>
      <x:c r="U19" s="667" t="s">
        <x:v>94</x:v>
      </x:c>
      <x:c r="V19" s="610" t="s">
        <x:v>90</x:v>
      </x:c>
      <x:c r="W19" s="1224" t="s"/>
      <x:c r="X19" s="667" t="s"/>
      <x:c r="Y19" s="610" t="s"/>
      <x:c r="Z19" s="1224" t="s">
        <x:v>91</x:v>
      </x:c>
      <x:c r="AA19" s="667" t="s">
        <x:v>94</x:v>
      </x:c>
      <x:c r="AB19" s="610" t="s">
        <x:v>91</x:v>
      </x:c>
      <x:c r="AC19" s="522" t="s"/>
      <x:c r="AD19" s="920" t="s"/>
      <x:c r="AE19" s="920" t="s"/>
      <x:c r="AF19" s="920" t="s"/>
      <x:c r="AG19" s="920" t="s"/>
      <x:c r="AH19" s="920" t="s"/>
      <x:c r="AI19" s="920" t="s"/>
      <x:c r="AJ19" s="920" t="s"/>
      <x:c r="AK19" s="920" t="s"/>
      <x:c r="AL19" s="920" t="s"/>
      <x:c r="AM19" s="920" t="s"/>
      <x:c r="AN19" s="920" t="s"/>
      <x:c r="AO19" s="920" t="s"/>
    </x:row>
    <x:row r="20" spans="1:42" customFormat="1" ht="18.95" customHeight="1" x14ac:dyDescent="0.25">
      <x:c r="A20" s="383" t="s"/>
      <x:c r="B20" s="1258" t="s"/>
      <x:c r="C20" s="1259" t="s">
        <x:v>86</x:v>
      </x:c>
      <x:c r="D20" s="1072" t="s">
        <x:v>91</x:v>
      </x:c>
      <x:c r="E20" s="1073" t="s">
        <x:v>91</x:v>
      </x:c>
      <x:c r="F20" s="1075" t="s">
        <x:v>91</x:v>
      </x:c>
      <x:c r="G20" s="1072" t="s">
        <x:v>94</x:v>
      </x:c>
      <x:c r="H20" s="1073" t="s">
        <x:v>95</x:v>
      </x:c>
      <x:c r="I20" s="1075" t="s">
        <x:v>94</x:v>
      </x:c>
      <x:c r="J20" s="1072" t="s"/>
      <x:c r="K20" s="1073" t="s"/>
      <x:c r="L20" s="1075" t="s"/>
      <x:c r="M20" s="1072" t="s">
        <x:v>91</x:v>
      </x:c>
      <x:c r="N20" s="1073" t="s">
        <x:v>95</x:v>
      </x:c>
      <x:c r="O20" s="1075" t="s">
        <x:v>91</x:v>
      </x:c>
      <x:c r="P20" s="271" t="s"/>
      <x:c r="Q20" s="1072" t="s">
        <x:v>91</x:v>
      </x:c>
      <x:c r="R20" s="1073" t="s">
        <x:v>90</x:v>
      </x:c>
      <x:c r="S20" s="1075" t="s">
        <x:v>91</x:v>
      </x:c>
      <x:c r="T20" s="1072" t="s">
        <x:v>95</x:v>
      </x:c>
      <x:c r="U20" s="1073" t="s">
        <x:v>94</x:v>
      </x:c>
      <x:c r="V20" s="1075" t="s">
        <x:v>95</x:v>
      </x:c>
      <x:c r="W20" s="1072" t="s"/>
      <x:c r="X20" s="1073" t="s"/>
      <x:c r="Y20" s="1075" t="s"/>
      <x:c r="Z20" s="1072" t="s">
        <x:v>91</x:v>
      </x:c>
      <x:c r="AA20" s="1073" t="s">
        <x:v>93</x:v>
      </x:c>
      <x:c r="AB20" s="1075" t="s">
        <x:v>91</x:v>
      </x:c>
      <x:c r="AC20" s="522" t="s"/>
      <x:c r="AD20" s="920" t="s"/>
      <x:c r="AE20" s="920" t="s"/>
      <x:c r="AF20" s="920" t="s"/>
      <x:c r="AG20" s="920" t="s"/>
      <x:c r="AH20" s="920" t="s"/>
      <x:c r="AI20" s="920" t="s"/>
      <x:c r="AJ20" s="920" t="s"/>
      <x:c r="AK20" s="920" t="s"/>
      <x:c r="AL20" s="920" t="s"/>
      <x:c r="AM20" s="920" t="s"/>
      <x:c r="AN20" s="920" t="s"/>
      <x:c r="AO20" s="920" t="s"/>
    </x:row>
    <x:row r="21" spans="1:42" customFormat="1" ht="18.95" customHeight="1" x14ac:dyDescent="0.25">
      <x:c r="A21" s="383" t="s"/>
      <x:c r="B21" s="398" t="s"/>
      <x:c r="C21" s="399" t="s">
        <x:v>75</x:v>
      </x:c>
      <x:c r="D21" s="1224" t="s">
        <x:v>91</x:v>
      </x:c>
      <x:c r="E21" s="667" t="s">
        <x:v>91</x:v>
      </x:c>
      <x:c r="F21" s="610" t="s">
        <x:v>91</x:v>
      </x:c>
      <x:c r="G21" s="1224" t="s">
        <x:v>94</x:v>
      </x:c>
      <x:c r="H21" s="667" t="s">
        <x:v>91</x:v>
      </x:c>
      <x:c r="I21" s="610" t="s">
        <x:v>94</x:v>
      </x:c>
      <x:c r="J21" s="1224" t="s"/>
      <x:c r="K21" s="667" t="s"/>
      <x:c r="L21" s="610" t="s"/>
      <x:c r="M21" s="1224" t="s">
        <x:v>91</x:v>
      </x:c>
      <x:c r="N21" s="667" t="s">
        <x:v>91</x:v>
      </x:c>
      <x:c r="O21" s="610" t="s">
        <x:v>91</x:v>
      </x:c>
      <x:c r="P21" s="271" t="s"/>
      <x:c r="Q21" s="1224" t="s">
        <x:v>90</x:v>
      </x:c>
      <x:c r="R21" s="667" t="s">
        <x:v>96</x:v>
      </x:c>
      <x:c r="S21" s="610" t="s">
        <x:v>90</x:v>
      </x:c>
      <x:c r="T21" s="1224" t="s">
        <x:v>95</x:v>
      </x:c>
      <x:c r="U21" s="667" t="s">
        <x:v>95</x:v>
      </x:c>
      <x:c r="V21" s="610" t="s">
        <x:v>96</x:v>
      </x:c>
      <x:c r="W21" s="1224" t="s"/>
      <x:c r="X21" s="667" t="s"/>
      <x:c r="Y21" s="610" t="s"/>
      <x:c r="Z21" s="1224" t="s">
        <x:v>90</x:v>
      </x:c>
      <x:c r="AA21" s="667" t="s">
        <x:v>96</x:v>
      </x:c>
      <x:c r="AB21" s="610" t="s">
        <x:v>90</x:v>
      </x:c>
      <x:c r="AC21" s="522" t="s"/>
      <x:c r="AD21" s="920" t="s"/>
      <x:c r="AE21" s="920" t="s"/>
      <x:c r="AF21" s="920" t="s"/>
      <x:c r="AG21" s="920" t="s"/>
      <x:c r="AH21" s="920" t="s"/>
      <x:c r="AI21" s="920" t="s"/>
      <x:c r="AJ21" s="920" t="s"/>
      <x:c r="AK21" s="920" t="s"/>
      <x:c r="AL21" s="920" t="s"/>
      <x:c r="AM21" s="920" t="s"/>
      <x:c r="AN21" s="920" t="s"/>
      <x:c r="AO21" s="920" t="s"/>
    </x:row>
    <x:row r="22" spans="1:42" customFormat="1" ht="18.95" customHeight="1" x14ac:dyDescent="0.25">
      <x:c r="A22" s="383" t="s"/>
      <x:c r="B22" s="1258" t="s"/>
      <x:c r="C22" s="1259" t="s">
        <x:v>76</x:v>
      </x:c>
      <x:c r="D22" s="1072" t="s">
        <x:v>90</x:v>
      </x:c>
      <x:c r="E22" s="1073" t="s">
        <x:v>91</x:v>
      </x:c>
      <x:c r="F22" s="1075" t="s">
        <x:v>91</x:v>
      </x:c>
      <x:c r="G22" s="1072" t="s">
        <x:v>96</x:v>
      </x:c>
      <x:c r="H22" s="1073" t="s">
        <x:v>91</x:v>
      </x:c>
      <x:c r="I22" s="1075" t="s">
        <x:v>90</x:v>
      </x:c>
      <x:c r="J22" s="1072" t="s"/>
      <x:c r="K22" s="1073" t="s"/>
      <x:c r="L22" s="1075" t="s"/>
      <x:c r="M22" s="1072" t="s">
        <x:v>91</x:v>
      </x:c>
      <x:c r="N22" s="1073" t="s">
        <x:v>91</x:v>
      </x:c>
      <x:c r="O22" s="1075" t="s">
        <x:v>91</x:v>
      </x:c>
      <x:c r="P22" s="271" t="s"/>
      <x:c r="Q22" s="1072" t="s">
        <x:v>94</x:v>
      </x:c>
      <x:c r="R22" s="1073" t="s">
        <x:v>95</x:v>
      </x:c>
      <x:c r="S22" s="1075" t="s">
        <x:v>93</x:v>
      </x:c>
      <x:c r="T22" s="1072" t="s">
        <x:v>90</x:v>
      </x:c>
      <x:c r="U22" s="1073" t="s">
        <x:v>96</x:v>
      </x:c>
      <x:c r="V22" s="1075" t="s">
        <x:v>95</x:v>
      </x:c>
      <x:c r="W22" s="1072" t="s"/>
      <x:c r="X22" s="1073" t="s"/>
      <x:c r="Y22" s="1075" t="s"/>
      <x:c r="Z22" s="1072" t="s">
        <x:v>96</x:v>
      </x:c>
      <x:c r="AA22" s="1073" t="s">
        <x:v>95</x:v>
      </x:c>
      <x:c r="AB22" s="1075" t="s">
        <x:v>95</x:v>
      </x:c>
      <x:c r="AC22" s="522" t="s"/>
      <x:c r="AD22" s="920" t="s"/>
      <x:c r="AE22" s="920" t="s"/>
      <x:c r="AF22" s="920" t="s"/>
      <x:c r="AG22" s="920" t="s"/>
      <x:c r="AH22" s="920" t="s"/>
      <x:c r="AI22" s="920" t="s"/>
      <x:c r="AJ22" s="920" t="s"/>
      <x:c r="AK22" s="920" t="s"/>
      <x:c r="AL22" s="920" t="s"/>
      <x:c r="AM22" s="920" t="s"/>
      <x:c r="AN22" s="920" t="s"/>
      <x:c r="AO22" s="920" t="s"/>
    </x:row>
    <x:row r="23" spans="1:42" customFormat="1" ht="18.95" customHeight="1" x14ac:dyDescent="0.25">
      <x:c r="A23" s="383" t="s"/>
      <x:c r="B23" s="398" t="s"/>
      <x:c r="C23" s="399" t="s">
        <x:v>77</x:v>
      </x:c>
      <x:c r="D23" s="1224" t="s">
        <x:v>91</x:v>
      </x:c>
      <x:c r="E23" s="667" t="s">
        <x:v>91</x:v>
      </x:c>
      <x:c r="F23" s="610" t="s">
        <x:v>91</x:v>
      </x:c>
      <x:c r="G23" s="1224" t="s">
        <x:v>93</x:v>
      </x:c>
      <x:c r="H23" s="667" t="s">
        <x:v>91</x:v>
      </x:c>
      <x:c r="I23" s="610" t="s">
        <x:v>96</x:v>
      </x:c>
      <x:c r="J23" s="1224" t="s"/>
      <x:c r="K23" s="667" t="s"/>
      <x:c r="L23" s="610" t="s"/>
      <x:c r="M23" s="1224" t="s">
        <x:v>91</x:v>
      </x:c>
      <x:c r="N23" s="667" t="s">
        <x:v>91</x:v>
      </x:c>
      <x:c r="O23" s="610" t="s">
        <x:v>91</x:v>
      </x:c>
      <x:c r="P23" s="271" t="s"/>
      <x:c r="Q23" s="1224" t="s">
        <x:v>93</x:v>
      </x:c>
      <x:c r="R23" s="667" t="s">
        <x:v>95</x:v>
      </x:c>
      <x:c r="S23" s="610" t="s">
        <x:v>96</x:v>
      </x:c>
      <x:c r="T23" s="1224" t="s">
        <x:v>95</x:v>
      </x:c>
      <x:c r="U23" s="667" t="s">
        <x:v>94</x:v>
      </x:c>
      <x:c r="V23" s="610" t="s">
        <x:v>96</x:v>
      </x:c>
      <x:c r="W23" s="1224" t="s"/>
      <x:c r="X23" s="667" t="s"/>
      <x:c r="Y23" s="610" t="s"/>
      <x:c r="Z23" s="1224" t="s">
        <x:v>93</x:v>
      </x:c>
      <x:c r="AA23" s="667" t="s">
        <x:v>96</x:v>
      </x:c>
      <x:c r="AB23" s="610" t="s">
        <x:v>96</x:v>
      </x:c>
      <x:c r="AC23" s="522" t="s"/>
      <x:c r="AD23" s="920" t="s"/>
      <x:c r="AE23" s="920" t="s"/>
      <x:c r="AF23" s="920" t="s"/>
      <x:c r="AG23" s="920" t="s"/>
      <x:c r="AH23" s="920" t="s"/>
      <x:c r="AI23" s="920" t="s"/>
      <x:c r="AJ23" s="920" t="s"/>
      <x:c r="AK23" s="920" t="s"/>
      <x:c r="AL23" s="920" t="s"/>
      <x:c r="AM23" s="920" t="s"/>
      <x:c r="AN23" s="920" t="s"/>
      <x:c r="AO23" s="920" t="s"/>
    </x:row>
    <x:row r="24" spans="1:42" customFormat="1" ht="18.95" customHeight="1" x14ac:dyDescent="0.25">
      <x:c r="A24" s="383" t="s"/>
      <x:c r="B24" s="1258" t="s"/>
      <x:c r="C24" s="1259" t="s">
        <x:v>78</x:v>
      </x:c>
      <x:c r="D24" s="1072" t="s">
        <x:v>91</x:v>
      </x:c>
      <x:c r="E24" s="1073" t="s">
        <x:v>91</x:v>
      </x:c>
      <x:c r="F24" s="1075" t="s">
        <x:v>91</x:v>
      </x:c>
      <x:c r="G24" s="1072" t="s">
        <x:v>95</x:v>
      </x:c>
      <x:c r="H24" s="1073" t="s">
        <x:v>90</x:v>
      </x:c>
      <x:c r="I24" s="1075" t="s">
        <x:v>95</x:v>
      </x:c>
      <x:c r="J24" s="1072" t="s"/>
      <x:c r="K24" s="1073" t="s"/>
      <x:c r="L24" s="1075" t="s"/>
      <x:c r="M24" s="1072" t="s">
        <x:v>91</x:v>
      </x:c>
      <x:c r="N24" s="1073" t="s">
        <x:v>91</x:v>
      </x:c>
      <x:c r="O24" s="1075" t="s">
        <x:v>91</x:v>
      </x:c>
      <x:c r="P24" s="271" t="s"/>
      <x:c r="Q24" s="1072" t="s">
        <x:v>90</x:v>
      </x:c>
      <x:c r="R24" s="1073" t="s">
        <x:v>96</x:v>
      </x:c>
      <x:c r="S24" s="1075" t="s">
        <x:v>95</x:v>
      </x:c>
      <x:c r="T24" s="1072" t="s">
        <x:v>95</x:v>
      </x:c>
      <x:c r="U24" s="1073" t="s">
        <x:v>93</x:v>
      </x:c>
      <x:c r="V24" s="1075" t="s">
        <x:v>95</x:v>
      </x:c>
      <x:c r="W24" s="1072" t="s"/>
      <x:c r="X24" s="1073" t="s"/>
      <x:c r="Y24" s="1075" t="s"/>
      <x:c r="Z24" s="1072" t="s">
        <x:v>95</x:v>
      </x:c>
      <x:c r="AA24" s="1073" t="s">
        <x:v>95</x:v>
      </x:c>
      <x:c r="AB24" s="1075" t="s">
        <x:v>95</x:v>
      </x:c>
      <x:c r="AC24" s="522" t="s"/>
      <x:c r="AD24" s="920" t="s"/>
      <x:c r="AE24" s="920" t="s"/>
      <x:c r="AF24" s="920" t="s"/>
      <x:c r="AG24" s="920" t="s"/>
      <x:c r="AH24" s="920" t="s"/>
      <x:c r="AI24" s="920" t="s"/>
      <x:c r="AJ24" s="920" t="s"/>
      <x:c r="AK24" s="920" t="s"/>
      <x:c r="AL24" s="920" t="s"/>
      <x:c r="AM24" s="920" t="s"/>
      <x:c r="AN24" s="920" t="s"/>
      <x:c r="AO24" s="920" t="s"/>
    </x:row>
    <x:row r="25" spans="1:42" customFormat="1" ht="18.95" customHeight="1" x14ac:dyDescent="0.2">
      <x:c r="A25" s="384" t="s"/>
      <x:c r="B25" s="398" t="s"/>
      <x:c r="C25" s="399" t="s">
        <x:v>79</x:v>
      </x:c>
      <x:c r="D25" s="1224" t="s">
        <x:v>91</x:v>
      </x:c>
      <x:c r="E25" s="667" t="s">
        <x:v>91</x:v>
      </x:c>
      <x:c r="F25" s="610" t="s">
        <x:v>91</x:v>
      </x:c>
      <x:c r="G25" s="1224" t="s">
        <x:v>91</x:v>
      </x:c>
      <x:c r="H25" s="667" t="s">
        <x:v>91</x:v>
      </x:c>
      <x:c r="I25" s="610" t="s">
        <x:v>91</x:v>
      </x:c>
      <x:c r="J25" s="1224" t="s"/>
      <x:c r="K25" s="667" t="s"/>
      <x:c r="L25" s="610" t="s"/>
      <x:c r="M25" s="1224" t="s">
        <x:v>91</x:v>
      </x:c>
      <x:c r="N25" s="667" t="s">
        <x:v>91</x:v>
      </x:c>
      <x:c r="O25" s="610" t="s">
        <x:v>91</x:v>
      </x:c>
      <x:c r="P25" s="271" t="s"/>
      <x:c r="Q25" s="1224" t="s">
        <x:v>94</x:v>
      </x:c>
      <x:c r="R25" s="667" t="s">
        <x:v>91</x:v>
      </x:c>
      <x:c r="S25" s="610" t="s">
        <x:v>93</x:v>
      </x:c>
      <x:c r="T25" s="1224" t="s">
        <x:v>90</x:v>
      </x:c>
      <x:c r="U25" s="667" t="s">
        <x:v>95</x:v>
      </x:c>
      <x:c r="V25" s="610" t="s">
        <x:v>90</x:v>
      </x:c>
      <x:c r="W25" s="1224" t="s"/>
      <x:c r="X25" s="667" t="s"/>
      <x:c r="Y25" s="610" t="s"/>
      <x:c r="Z25" s="1224" t="s">
        <x:v>93</x:v>
      </x:c>
      <x:c r="AA25" s="667" t="s">
        <x:v>91</x:v>
      </x:c>
      <x:c r="AB25" s="610" t="s">
        <x:v>96</x:v>
      </x:c>
      <x:c r="AC25" s="522" t="s"/>
      <x:c r="AD25" s="920" t="s"/>
      <x:c r="AE25" s="920" t="s"/>
      <x:c r="AF25" s="920" t="s"/>
      <x:c r="AG25" s="920" t="s"/>
      <x:c r="AH25" s="920" t="s"/>
      <x:c r="AI25" s="920" t="s"/>
      <x:c r="AJ25" s="920" t="s"/>
      <x:c r="AK25" s="920" t="s"/>
      <x:c r="AL25" s="920" t="s"/>
      <x:c r="AM25" s="920" t="s"/>
      <x:c r="AN25" s="920" t="s"/>
      <x:c r="AO25" s="920" t="s"/>
    </x:row>
    <x:row r="26" spans="1:42" customFormat="1" ht="18.95" customHeight="1" x14ac:dyDescent="0.2">
      <x:c r="A26" s="384" t="s"/>
      <x:c r="B26" s="1260" t="s"/>
      <x:c r="C26" s="1261" t="s">
        <x:v>80</x:v>
      </x:c>
      <x:c r="D26" s="1081" t="s">
        <x:v>90</x:v>
      </x:c>
      <x:c r="E26" s="1082" t="s">
        <x:v>91</x:v>
      </x:c>
      <x:c r="F26" s="1084" t="s">
        <x:v>91</x:v>
      </x:c>
      <x:c r="G26" s="1081" t="s">
        <x:v>95</x:v>
      </x:c>
      <x:c r="H26" s="1082" t="s">
        <x:v>90</x:v>
      </x:c>
      <x:c r="I26" s="1084" t="s">
        <x:v>95</x:v>
      </x:c>
      <x:c r="J26" s="1081" t="s"/>
      <x:c r="K26" s="1082" t="s"/>
      <x:c r="L26" s="1084" t="s"/>
      <x:c r="M26" s="1081" t="s">
        <x:v>91</x:v>
      </x:c>
      <x:c r="N26" s="1082" t="s">
        <x:v>90</x:v>
      </x:c>
      <x:c r="O26" s="1084" t="s">
        <x:v>91</x:v>
      </x:c>
      <x:c r="P26" s="1248" t="s"/>
      <x:c r="Q26" s="1081" t="s">
        <x:v>93</x:v>
      </x:c>
      <x:c r="R26" s="1082" t="s">
        <x:v>90</x:v>
      </x:c>
      <x:c r="S26" s="1084" t="s">
        <x:v>93</x:v>
      </x:c>
      <x:c r="T26" s="1081" t="s">
        <x:v>93</x:v>
      </x:c>
      <x:c r="U26" s="1082" t="s">
        <x:v>95</x:v>
      </x:c>
      <x:c r="V26" s="1084" t="s">
        <x:v>93</x:v>
      </x:c>
      <x:c r="W26" s="1081" t="s"/>
      <x:c r="X26" s="1082" t="s"/>
      <x:c r="Y26" s="1084" t="s"/>
      <x:c r="Z26" s="1081" t="s">
        <x:v>93</x:v>
      </x:c>
      <x:c r="AA26" s="1082" t="s">
        <x:v>95</x:v>
      </x:c>
      <x:c r="AB26" s="1084" t="s">
        <x:v>93</x:v>
      </x:c>
      <x:c r="AC26" s="522" t="s"/>
      <x:c r="AD26" s="920" t="s"/>
      <x:c r="AE26" s="920" t="s"/>
      <x:c r="AF26" s="920" t="s"/>
      <x:c r="AG26" s="920" t="s"/>
      <x:c r="AH26" s="920" t="s"/>
      <x:c r="AI26" s="920" t="s"/>
      <x:c r="AJ26" s="920" t="s"/>
      <x:c r="AK26" s="920" t="s"/>
      <x:c r="AL26" s="920" t="s"/>
      <x:c r="AM26" s="920" t="s"/>
      <x:c r="AN26" s="920" t="s"/>
      <x:c r="AO26" s="920" t="s"/>
    </x:row>
    <x:row r="27" spans="1:42" customFormat="1" ht="21.95" customHeight="1" x14ac:dyDescent="0.2">
      <x:c r="A27" s="1228" t="s"/>
      <x:c r="B27" s="1262" t="s"/>
      <x:c r="C27" s="1262" t="s"/>
      <x:c r="D27" s="1230" t="s"/>
      <x:c r="E27" s="1230" t="s"/>
      <x:c r="F27" s="1230" t="s"/>
      <x:c r="G27" s="1230" t="s"/>
      <x:c r="H27" s="1230" t="s"/>
      <x:c r="I27" s="1230" t="s"/>
      <x:c r="J27" s="1230" t="s"/>
      <x:c r="K27" s="1230" t="s"/>
      <x:c r="L27" s="1230" t="s"/>
      <x:c r="M27" s="1230" t="s"/>
      <x:c r="N27" s="1230" t="s"/>
      <x:c r="O27" s="1230" t="s"/>
      <x:c r="P27" s="974" t="s"/>
      <x:c r="Q27" s="1230" t="s"/>
      <x:c r="R27" s="1230" t="s"/>
      <x:c r="S27" s="1230" t="s"/>
      <x:c r="T27" s="1230" t="s"/>
      <x:c r="U27" s="1230" t="s"/>
      <x:c r="V27" s="1230" t="s"/>
      <x:c r="W27" s="1230" t="s"/>
      <x:c r="X27" s="1230" t="s"/>
      <x:c r="Y27" s="1230" t="s"/>
      <x:c r="Z27" s="1230" t="s"/>
      <x:c r="AA27" s="1230" t="s"/>
      <x:c r="AB27" s="1230" t="s"/>
      <x:c r="AC27" s="1231" t="s"/>
      <x:c r="AD27" s="920" t="s"/>
      <x:c r="AE27" s="920" t="s"/>
      <x:c r="AF27" s="920" t="s"/>
      <x:c r="AG27" s="920" t="s"/>
      <x:c r="AH27" s="920" t="s"/>
      <x:c r="AI27" s="920" t="s"/>
      <x:c r="AJ27" s="920" t="s"/>
      <x:c r="AK27" s="920" t="s"/>
      <x:c r="AL27" s="920" t="s"/>
      <x:c r="AM27" s="920" t="s"/>
      <x:c r="AN27" s="920" t="s"/>
      <x:c r="AO27" s="920" t="s"/>
    </x:row>
    <x:row r="28" spans="1:42" customFormat="1" ht="18.95" customHeight="1" x14ac:dyDescent="0.25">
      <x:c r="A28" s="1232" t="s"/>
      <x:c r="B28" s="1263" t="s">
        <x:v>138</x:v>
      </x:c>
      <x:c r="C28" s="1263" t="s"/>
      <x:c r="D28" s="1263" t="s"/>
      <x:c r="E28" s="1263" t="s"/>
      <x:c r="F28" s="1263" t="s"/>
      <x:c r="G28" s="1263" t="s"/>
      <x:c r="H28" s="1263" t="s"/>
      <x:c r="I28" s="1263" t="s"/>
      <x:c r="J28" s="1263" t="s"/>
      <x:c r="K28" s="1263" t="s"/>
      <x:c r="L28" s="1263" t="s"/>
      <x:c r="M28" s="1263" t="s"/>
      <x:c r="N28" s="1263" t="s"/>
      <x:c r="O28" s="1263" t="s"/>
      <x:c r="P28" s="1252" t="s"/>
      <x:c r="Q28" s="1235" t="s"/>
      <x:c r="R28" s="1235" t="s"/>
      <x:c r="S28" s="1235" t="s"/>
      <x:c r="T28" s="1235" t="s"/>
      <x:c r="U28" s="1235" t="s"/>
      <x:c r="V28" s="1235" t="s"/>
      <x:c r="W28" s="1235" t="s"/>
      <x:c r="X28" s="1235" t="s"/>
      <x:c r="Y28" s="1235" t="s"/>
      <x:c r="Z28" s="1235" t="s"/>
      <x:c r="AA28" s="1235" t="s"/>
      <x:c r="AB28" s="1235" t="s"/>
      <x:c r="AC28" s="1236" t="s"/>
      <x:c r="AD28" s="920" t="s"/>
      <x:c r="AE28" s="920" t="s"/>
      <x:c r="AF28" s="920" t="s"/>
      <x:c r="AG28" s="920" t="s"/>
      <x:c r="AH28" s="920" t="s"/>
      <x:c r="AI28" s="920" t="s"/>
      <x:c r="AJ28" s="920" t="s"/>
      <x:c r="AK28" s="920" t="s"/>
      <x:c r="AL28" s="920" t="s"/>
      <x:c r="AM28" s="920" t="s"/>
      <x:c r="AN28" s="920" t="s"/>
      <x:c r="AO28" s="920" t="s"/>
    </x:row>
    <x:row r="29" spans="1:42" customFormat="1" ht="18.95" customHeight="1" x14ac:dyDescent="0.25">
      <x:c r="A29" s="383" t="s"/>
      <x:c r="B29" s="396" t="n">
        <x:v>2023</x:v>
      </x:c>
      <x:c r="C29" s="397" t="s"/>
      <x:c r="D29" s="400" t="s">
        <x:v>91</x:v>
      </x:c>
      <x:c r="E29" s="401" t="s">
        <x:v>95</x:v>
      </x:c>
      <x:c r="F29" s="402" t="s">
        <x:v>91</x:v>
      </x:c>
      <x:c r="G29" s="400" t="s">
        <x:v>95</x:v>
      </x:c>
      <x:c r="H29" s="401" t="s">
        <x:v>90</x:v>
      </x:c>
      <x:c r="I29" s="402" t="s">
        <x:v>95</x:v>
      </x:c>
      <x:c r="J29" s="400" t="s"/>
      <x:c r="K29" s="401" t="s"/>
      <x:c r="L29" s="402" t="s"/>
      <x:c r="M29" s="400" t="s">
        <x:v>91</x:v>
      </x:c>
      <x:c r="N29" s="401" t="s">
        <x:v>95</x:v>
      </x:c>
      <x:c r="O29" s="402" t="s">
        <x:v>91</x:v>
      </x:c>
      <x:c r="P29" s="271" t="s"/>
      <x:c r="Q29" s="400" t="s">
        <x:v>90</x:v>
      </x:c>
      <x:c r="R29" s="401" t="s">
        <x:v>90</x:v>
      </x:c>
      <x:c r="S29" s="402" t="s">
        <x:v>91</x:v>
      </x:c>
      <x:c r="T29" s="400" t="s">
        <x:v>95</x:v>
      </x:c>
      <x:c r="U29" s="401" t="s">
        <x:v>96</x:v>
      </x:c>
      <x:c r="V29" s="402" t="s">
        <x:v>95</x:v>
      </x:c>
      <x:c r="W29" s="400" t="s"/>
      <x:c r="X29" s="401" t="s"/>
      <x:c r="Y29" s="402" t="s"/>
      <x:c r="Z29" s="400" t="s">
        <x:v>90</x:v>
      </x:c>
      <x:c r="AA29" s="401" t="s">
        <x:v>95</x:v>
      </x:c>
      <x:c r="AB29" s="402" t="s">
        <x:v>91</x:v>
      </x:c>
      <x:c r="AC29" s="522" t="s"/>
      <x:c r="AD29" s="920" t="s"/>
      <x:c r="AE29" s="920" t="s"/>
      <x:c r="AF29" s="920" t="s"/>
      <x:c r="AG29" s="920" t="s"/>
      <x:c r="AH29" s="920" t="s"/>
      <x:c r="AI29" s="920" t="s"/>
      <x:c r="AJ29" s="920" t="s"/>
      <x:c r="AK29" s="920" t="s"/>
      <x:c r="AL29" s="920" t="s"/>
      <x:c r="AM29" s="920" t="s"/>
      <x:c r="AN29" s="920" t="s"/>
      <x:c r="AO29" s="920" t="s"/>
    </x:row>
    <x:row r="30" spans="1:42" customFormat="1" ht="18.95" customHeight="1" x14ac:dyDescent="0.25">
      <x:c r="A30" s="383" t="s"/>
      <x:c r="B30" s="1258" t="n">
        <x:v>2024</x:v>
      </x:c>
      <x:c r="C30" s="1259" t="s"/>
      <x:c r="D30" s="1072" t="s">
        <x:v>91</x:v>
      </x:c>
      <x:c r="E30" s="1073" t="s">
        <x:v>91</x:v>
      </x:c>
      <x:c r="F30" s="1075" t="s">
        <x:v>91</x:v>
      </x:c>
      <x:c r="G30" s="1072" t="s">
        <x:v>93</x:v>
      </x:c>
      <x:c r="H30" s="1073" t="s">
        <x:v>91</x:v>
      </x:c>
      <x:c r="I30" s="1075" t="s">
        <x:v>95</x:v>
      </x:c>
      <x:c r="J30" s="1072" t="s"/>
      <x:c r="K30" s="1073" t="s"/>
      <x:c r="L30" s="1075" t="s"/>
      <x:c r="M30" s="1072" t="s">
        <x:v>91</x:v>
      </x:c>
      <x:c r="N30" s="1073" t="s">
        <x:v>91</x:v>
      </x:c>
      <x:c r="O30" s="1075" t="s">
        <x:v>91</x:v>
      </x:c>
      <x:c r="P30" s="271" t="s"/>
      <x:c r="Q30" s="1072" t="s">
        <x:v>95</x:v>
      </x:c>
      <x:c r="R30" s="1073" t="s">
        <x:v>91</x:v>
      </x:c>
      <x:c r="S30" s="1075" t="s">
        <x:v>90</x:v>
      </x:c>
      <x:c r="T30" s="1072" t="s">
        <x:v>93</x:v>
      </x:c>
      <x:c r="U30" s="1073" t="s">
        <x:v>91</x:v>
      </x:c>
      <x:c r="V30" s="1075" t="s">
        <x:v>95</x:v>
      </x:c>
      <x:c r="W30" s="1072" t="s"/>
      <x:c r="X30" s="1073" t="s"/>
      <x:c r="Y30" s="1075" t="s"/>
      <x:c r="Z30" s="1072" t="s">
        <x:v>95</x:v>
      </x:c>
      <x:c r="AA30" s="1073" t="s">
        <x:v>91</x:v>
      </x:c>
      <x:c r="AB30" s="1075" t="s">
        <x:v>90</x:v>
      </x:c>
      <x:c r="AC30" s="522" t="s"/>
      <x:c r="AD30" s="920" t="s"/>
      <x:c r="AE30" s="920" t="s"/>
      <x:c r="AF30" s="920" t="s"/>
      <x:c r="AG30" s="920" t="s"/>
      <x:c r="AH30" s="920" t="s"/>
      <x:c r="AI30" s="920" t="s"/>
      <x:c r="AJ30" s="920" t="s"/>
      <x:c r="AK30" s="920" t="s"/>
      <x:c r="AL30" s="920" t="s"/>
      <x:c r="AM30" s="920" t="s"/>
      <x:c r="AN30" s="920" t="s"/>
      <x:c r="AO30" s="920" t="s"/>
    </x:row>
    <x:row r="31" spans="1:42" customFormat="1" ht="18.95" customHeight="1" x14ac:dyDescent="0.25">
      <x:c r="A31" s="383" t="s"/>
      <x:c r="B31" s="406" t="n">
        <x:v>2025</x:v>
      </x:c>
      <x:c r="C31" s="407" t="s"/>
      <x:c r="D31" s="1237" t="s">
        <x:v>91</x:v>
      </x:c>
      <x:c r="E31" s="1238" t="s">
        <x:v>91</x:v>
      </x:c>
      <x:c r="F31" s="614" t="s">
        <x:v>91</x:v>
      </x:c>
      <x:c r="G31" s="1237" t="s">
        <x:v>93</x:v>
      </x:c>
      <x:c r="H31" s="1238" t="s">
        <x:v>91</x:v>
      </x:c>
      <x:c r="I31" s="614" t="s">
        <x:v>95</x:v>
      </x:c>
      <x:c r="J31" s="1237" t="s"/>
      <x:c r="K31" s="1238" t="s"/>
      <x:c r="L31" s="614" t="s"/>
      <x:c r="M31" s="1237" t="s">
        <x:v>91</x:v>
      </x:c>
      <x:c r="N31" s="1238" t="s">
        <x:v>91</x:v>
      </x:c>
      <x:c r="O31" s="614" t="s">
        <x:v>91</x:v>
      </x:c>
      <x:c r="P31" s="1248" t="s"/>
      <x:c r="Q31" s="1237" t="s">
        <x:v>95</x:v>
      </x:c>
      <x:c r="R31" s="1238" t="s">
        <x:v>95</x:v>
      </x:c>
      <x:c r="S31" s="614" t="s">
        <x:v>95</x:v>
      </x:c>
      <x:c r="T31" s="1237" t="s">
        <x:v>95</x:v>
      </x:c>
      <x:c r="U31" s="1238" t="s">
        <x:v>94</x:v>
      </x:c>
      <x:c r="V31" s="614" t="s">
        <x:v>96</x:v>
      </x:c>
      <x:c r="W31" s="1237" t="s"/>
      <x:c r="X31" s="1238" t="s"/>
      <x:c r="Y31" s="614" t="s"/>
      <x:c r="Z31" s="1237" t="s">
        <x:v>90</x:v>
      </x:c>
      <x:c r="AA31" s="1238" t="s">
        <x:v>96</x:v>
      </x:c>
      <x:c r="AB31" s="614" t="s">
        <x:v>95</x:v>
      </x:c>
      <x:c r="AC31" s="522" t="s"/>
      <x:c r="AD31" s="920" t="s"/>
      <x:c r="AE31" s="920" t="s"/>
      <x:c r="AF31" s="920" t="s"/>
      <x:c r="AG31" s="920" t="s"/>
      <x:c r="AH31" s="920" t="s"/>
      <x:c r="AI31" s="920" t="s"/>
      <x:c r="AJ31" s="920" t="s"/>
      <x:c r="AK31" s="920" t="s"/>
      <x:c r="AL31" s="920" t="s"/>
      <x:c r="AM31" s="920" t="s"/>
      <x:c r="AN31" s="920" t="s"/>
      <x:c r="AO31" s="920" t="s"/>
    </x:row>
    <x:row r="32" spans="1:42" customFormat="1" ht="21.95" customHeight="1" x14ac:dyDescent="0.2">
      <x:c r="A32" s="1228" t="s"/>
      <x:c r="B32" s="1262" t="s"/>
      <x:c r="C32" s="1262" t="s"/>
      <x:c r="D32" s="1230" t="s"/>
      <x:c r="E32" s="1230" t="s"/>
      <x:c r="F32" s="1230" t="s"/>
      <x:c r="G32" s="1230" t="s"/>
      <x:c r="H32" s="1230" t="s"/>
      <x:c r="I32" s="1230" t="s"/>
      <x:c r="J32" s="1230" t="s"/>
      <x:c r="K32" s="1230" t="s"/>
      <x:c r="L32" s="1230" t="s"/>
      <x:c r="M32" s="1230" t="s"/>
      <x:c r="N32" s="1230" t="s"/>
      <x:c r="O32" s="1230" t="s"/>
      <x:c r="P32" s="974" t="s"/>
      <x:c r="Q32" s="1230" t="s"/>
      <x:c r="R32" s="1230" t="s"/>
      <x:c r="S32" s="1230" t="s"/>
      <x:c r="T32" s="1230" t="s"/>
      <x:c r="U32" s="1230" t="s"/>
      <x:c r="V32" s="1230" t="s"/>
      <x:c r="W32" s="1230" t="s"/>
      <x:c r="X32" s="1230" t="s"/>
      <x:c r="Y32" s="1230" t="s"/>
      <x:c r="Z32" s="1230" t="s"/>
      <x:c r="AA32" s="1230" t="s"/>
      <x:c r="AB32" s="1230" t="s"/>
      <x:c r="AC32" s="1231" t="s"/>
      <x:c r="AD32" s="920" t="s"/>
      <x:c r="AE32" s="920" t="s"/>
      <x:c r="AF32" s="920" t="s"/>
      <x:c r="AG32" s="920" t="s"/>
      <x:c r="AH32" s="920" t="s"/>
      <x:c r="AI32" s="920" t="s"/>
      <x:c r="AJ32" s="920" t="s"/>
      <x:c r="AK32" s="920" t="s"/>
      <x:c r="AL32" s="920" t="s"/>
      <x:c r="AM32" s="920" t="s"/>
      <x:c r="AN32" s="920" t="s"/>
      <x:c r="AO32" s="920" t="s"/>
    </x:row>
    <x:row r="33" spans="1:42" customFormat="1" ht="18.95" customHeight="1" x14ac:dyDescent="0.25">
      <x:c r="A33" s="1232" t="s"/>
      <x:c r="B33" s="1264" t="s">
        <x:v>46</x:v>
      </x:c>
      <x:c r="C33" s="1264" t="s"/>
      <x:c r="D33" s="1264" t="s"/>
      <x:c r="E33" s="1264" t="s"/>
      <x:c r="F33" s="1264" t="s"/>
      <x:c r="G33" s="1264" t="s"/>
      <x:c r="H33" s="1264" t="s"/>
      <x:c r="I33" s="1264" t="s"/>
      <x:c r="J33" s="1264" t="s"/>
      <x:c r="K33" s="1264" t="s"/>
      <x:c r="L33" s="1264" t="s"/>
      <x:c r="M33" s="1264" t="s"/>
      <x:c r="N33" s="1264" t="s"/>
      <x:c r="O33" s="1264" t="s"/>
      <x:c r="P33" s="1252" t="s"/>
      <x:c r="Q33" s="1235" t="s"/>
      <x:c r="R33" s="1235" t="s"/>
      <x:c r="S33" s="1235" t="s"/>
      <x:c r="T33" s="1235" t="s"/>
      <x:c r="U33" s="1235" t="s"/>
      <x:c r="V33" s="1235" t="s"/>
      <x:c r="W33" s="1235" t="s"/>
      <x:c r="X33" s="1235" t="s"/>
      <x:c r="Y33" s="1235" t="s"/>
      <x:c r="Z33" s="1235" t="s"/>
      <x:c r="AA33" s="1235" t="s"/>
      <x:c r="AB33" s="1235" t="s"/>
      <x:c r="AC33" s="1236" t="s"/>
      <x:c r="AD33" s="920" t="s"/>
      <x:c r="AE33" s="920" t="s"/>
      <x:c r="AF33" s="920" t="s"/>
      <x:c r="AG33" s="920" t="s"/>
      <x:c r="AH33" s="920" t="s"/>
      <x:c r="AI33" s="920" t="s"/>
      <x:c r="AJ33" s="920" t="s"/>
      <x:c r="AK33" s="920" t="s"/>
      <x:c r="AL33" s="920" t="s"/>
      <x:c r="AM33" s="920" t="s"/>
      <x:c r="AN33" s="920" t="s"/>
      <x:c r="AO33" s="920" t="s"/>
    </x:row>
    <x:row r="34" spans="1:42" customFormat="1" ht="18.95" customHeight="1" x14ac:dyDescent="0.25">
      <x:c r="A34" s="383" t="s"/>
      <x:c r="B34" s="396" t="n">
        <x:v>2023</x:v>
      </x:c>
      <x:c r="C34" s="397" t="s"/>
      <x:c r="D34" s="400" t="s">
        <x:v>91</x:v>
      </x:c>
      <x:c r="E34" s="401" t="s">
        <x:v>95</x:v>
      </x:c>
      <x:c r="F34" s="402" t="s">
        <x:v>91</x:v>
      </x:c>
      <x:c r="G34" s="400" t="s">
        <x:v>95</x:v>
      </x:c>
      <x:c r="H34" s="401" t="s">
        <x:v>90</x:v>
      </x:c>
      <x:c r="I34" s="402" t="s">
        <x:v>95</x:v>
      </x:c>
      <x:c r="J34" s="400" t="s"/>
      <x:c r="K34" s="401" t="s"/>
      <x:c r="L34" s="402" t="s"/>
      <x:c r="M34" s="400" t="s">
        <x:v>91</x:v>
      </x:c>
      <x:c r="N34" s="401" t="s">
        <x:v>95</x:v>
      </x:c>
      <x:c r="O34" s="402" t="s">
        <x:v>91</x:v>
      </x:c>
      <x:c r="P34" s="271" t="s"/>
      <x:c r="Q34" s="400" t="s">
        <x:v>91</x:v>
      </x:c>
      <x:c r="R34" s="401" t="s">
        <x:v>95</x:v>
      </x:c>
      <x:c r="S34" s="402" t="s">
        <x:v>91</x:v>
      </x:c>
      <x:c r="T34" s="400" t="s">
        <x:v>96</x:v>
      </x:c>
      <x:c r="U34" s="401" t="s">
        <x:v>91</x:v>
      </x:c>
      <x:c r="V34" s="402" t="s">
        <x:v>96</x:v>
      </x:c>
      <x:c r="W34" s="400" t="s"/>
      <x:c r="X34" s="401" t="s"/>
      <x:c r="Y34" s="402" t="s"/>
      <x:c r="Z34" s="400" t="s">
        <x:v>91</x:v>
      </x:c>
      <x:c r="AA34" s="401" t="s">
        <x:v>95</x:v>
      </x:c>
      <x:c r="AB34" s="402" t="s">
        <x:v>91</x:v>
      </x:c>
      <x:c r="AC34" s="522" t="s"/>
      <x:c r="AD34" s="920" t="s"/>
      <x:c r="AE34" s="920" t="s"/>
      <x:c r="AF34" s="920" t="s"/>
      <x:c r="AG34" s="920" t="s"/>
      <x:c r="AH34" s="920" t="s"/>
      <x:c r="AI34" s="920" t="s"/>
      <x:c r="AJ34" s="920" t="s"/>
      <x:c r="AK34" s="920" t="s"/>
      <x:c r="AL34" s="920" t="s"/>
      <x:c r="AM34" s="920" t="s"/>
      <x:c r="AN34" s="920" t="s"/>
      <x:c r="AO34" s="920" t="s"/>
    </x:row>
    <x:row r="35" spans="1:42" customFormat="1" ht="18.95" customHeight="1" x14ac:dyDescent="0.25">
      <x:c r="A35" s="383" t="s"/>
      <x:c r="B35" s="1258" t="n">
        <x:v>2024</x:v>
      </x:c>
      <x:c r="C35" s="1259" t="s"/>
      <x:c r="D35" s="1072" t="s">
        <x:v>91</x:v>
      </x:c>
      <x:c r="E35" s="1073" t="s">
        <x:v>91</x:v>
      </x:c>
      <x:c r="F35" s="1075" t="s">
        <x:v>91</x:v>
      </x:c>
      <x:c r="G35" s="1072" t="s">
        <x:v>90</x:v>
      </x:c>
      <x:c r="H35" s="1073" t="s">
        <x:v>91</x:v>
      </x:c>
      <x:c r="I35" s="1075" t="s">
        <x:v>90</x:v>
      </x:c>
      <x:c r="J35" s="1072" t="s"/>
      <x:c r="K35" s="1073" t="s"/>
      <x:c r="L35" s="1075" t="s"/>
      <x:c r="M35" s="1072" t="s">
        <x:v>91</x:v>
      </x:c>
      <x:c r="N35" s="1073" t="s">
        <x:v>91</x:v>
      </x:c>
      <x:c r="O35" s="1075" t="s">
        <x:v>91</x:v>
      </x:c>
      <x:c r="P35" s="271" t="s"/>
      <x:c r="Q35" s="1072" t="s">
        <x:v>96</x:v>
      </x:c>
      <x:c r="R35" s="1073" t="s">
        <x:v>95</x:v>
      </x:c>
      <x:c r="S35" s="1075" t="s">
        <x:v>90</x:v>
      </x:c>
      <x:c r="T35" s="1072" t="s">
        <x:v>95</x:v>
      </x:c>
      <x:c r="U35" s="1073" t="s">
        <x:v>91</x:v>
      </x:c>
      <x:c r="V35" s="1075" t="s">
        <x:v>95</x:v>
      </x:c>
      <x:c r="W35" s="1072" t="s"/>
      <x:c r="X35" s="1073" t="s"/>
      <x:c r="Y35" s="1075" t="s"/>
      <x:c r="Z35" s="1072" t="s">
        <x:v>90</x:v>
      </x:c>
      <x:c r="AA35" s="1073" t="s">
        <x:v>90</x:v>
      </x:c>
      <x:c r="AB35" s="1075" t="s">
        <x:v>90</x:v>
      </x:c>
      <x:c r="AC35" s="522" t="s"/>
      <x:c r="AD35" s="920" t="s"/>
      <x:c r="AE35" s="920" t="s"/>
      <x:c r="AF35" s="920" t="s"/>
      <x:c r="AG35" s="920" t="s"/>
      <x:c r="AH35" s="920" t="s"/>
      <x:c r="AI35" s="920" t="s"/>
      <x:c r="AJ35" s="920" t="s"/>
      <x:c r="AK35" s="920" t="s"/>
      <x:c r="AL35" s="920" t="s"/>
      <x:c r="AM35" s="920" t="s"/>
      <x:c r="AN35" s="920" t="s"/>
      <x:c r="AO35" s="920" t="s"/>
    </x:row>
    <x:row r="36" spans="1:42" customFormat="1" ht="18.95" customHeight="1" x14ac:dyDescent="0.25">
      <x:c r="A36" s="383" t="s"/>
      <x:c r="B36" s="406" t="n">
        <x:v>2025</x:v>
      </x:c>
      <x:c r="C36" s="407" t="s"/>
      <x:c r="D36" s="1237" t="s">
        <x:v>91</x:v>
      </x:c>
      <x:c r="E36" s="1238" t="s">
        <x:v>91</x:v>
      </x:c>
      <x:c r="F36" s="614" t="s">
        <x:v>91</x:v>
      </x:c>
      <x:c r="G36" s="1237" t="s">
        <x:v>91</x:v>
      </x:c>
      <x:c r="H36" s="1238" t="s">
        <x:v>91</x:v>
      </x:c>
      <x:c r="I36" s="614" t="s">
        <x:v>91</x:v>
      </x:c>
      <x:c r="J36" s="1237" t="s"/>
      <x:c r="K36" s="1238" t="s"/>
      <x:c r="L36" s="614" t="s"/>
      <x:c r="M36" s="1237" t="s">
        <x:v>91</x:v>
      </x:c>
      <x:c r="N36" s="1238" t="s">
        <x:v>91</x:v>
      </x:c>
      <x:c r="O36" s="614" t="s">
        <x:v>91</x:v>
      </x:c>
      <x:c r="P36" s="1248" t="s"/>
      <x:c r="Q36" s="1237" t="s">
        <x:v>93</x:v>
      </x:c>
      <x:c r="R36" s="1238" t="s">
        <x:v>95</x:v>
      </x:c>
      <x:c r="S36" s="614" t="s">
        <x:v>96</x:v>
      </x:c>
      <x:c r="T36" s="1237" t="s">
        <x:v>95</x:v>
      </x:c>
      <x:c r="U36" s="1238" t="s">
        <x:v>93</x:v>
      </x:c>
      <x:c r="V36" s="614" t="s">
        <x:v>95</x:v>
      </x:c>
      <x:c r="W36" s="1237" t="s"/>
      <x:c r="X36" s="1238" t="s"/>
      <x:c r="Y36" s="614" t="s"/>
      <x:c r="Z36" s="1237" t="s">
        <x:v>96</x:v>
      </x:c>
      <x:c r="AA36" s="1238" t="s">
        <x:v>95</x:v>
      </x:c>
      <x:c r="AB36" s="614" t="s">
        <x:v>96</x:v>
      </x:c>
      <x:c r="AC36" s="522" t="s"/>
      <x:c r="AD36" s="920" t="s"/>
      <x:c r="AE36" s="920" t="s"/>
      <x:c r="AF36" s="920" t="s"/>
      <x:c r="AG36" s="920" t="s"/>
      <x:c r="AH36" s="920" t="s"/>
      <x:c r="AI36" s="920" t="s"/>
      <x:c r="AJ36" s="920" t="s"/>
      <x:c r="AK36" s="920" t="s"/>
      <x:c r="AL36" s="920" t="s"/>
      <x:c r="AM36" s="920" t="s"/>
      <x:c r="AN36" s="920" t="s"/>
      <x:c r="AO36" s="920" t="s"/>
    </x:row>
    <x:row r="37" spans="1:42" customFormat="1" ht="21.95" customHeight="1" x14ac:dyDescent="0.2">
      <x:c r="A37" s="1228" t="s"/>
      <x:c r="B37" s="1262" t="s"/>
      <x:c r="C37" s="1262" t="s"/>
      <x:c r="D37" s="1230" t="s"/>
      <x:c r="E37" s="1230" t="s"/>
      <x:c r="F37" s="1230" t="s"/>
      <x:c r="G37" s="1230" t="s"/>
      <x:c r="H37" s="1230" t="s"/>
      <x:c r="I37" s="1230" t="s"/>
      <x:c r="J37" s="1230" t="s"/>
      <x:c r="K37" s="1230" t="s"/>
      <x:c r="L37" s="1230" t="s"/>
      <x:c r="M37" s="1230" t="s"/>
      <x:c r="N37" s="1230" t="s"/>
      <x:c r="O37" s="1230" t="s"/>
      <x:c r="P37" s="974" t="s"/>
      <x:c r="Q37" s="1230" t="s"/>
      <x:c r="R37" s="1230" t="s"/>
      <x:c r="S37" s="1230" t="s"/>
      <x:c r="T37" s="1230" t="s"/>
      <x:c r="U37" s="1230" t="s"/>
      <x:c r="V37" s="1230" t="s"/>
      <x:c r="W37" s="1230" t="s"/>
      <x:c r="X37" s="1230" t="s"/>
      <x:c r="Y37" s="1230" t="s"/>
      <x:c r="Z37" s="1230" t="s"/>
      <x:c r="AA37" s="1230" t="s"/>
      <x:c r="AB37" s="1230" t="s"/>
      <x:c r="AC37" s="1231" t="s"/>
      <x:c r="AD37" s="920" t="s"/>
      <x:c r="AE37" s="920" t="s"/>
      <x:c r="AF37" s="920" t="s"/>
      <x:c r="AG37" s="920" t="s"/>
      <x:c r="AH37" s="920" t="s"/>
      <x:c r="AI37" s="920" t="s"/>
      <x:c r="AJ37" s="920" t="s"/>
      <x:c r="AK37" s="920" t="s"/>
      <x:c r="AL37" s="920" t="s"/>
      <x:c r="AM37" s="920" t="s"/>
      <x:c r="AN37" s="920" t="s"/>
      <x:c r="AO37" s="920" t="s"/>
    </x:row>
    <x:row r="38" spans="1:42" customFormat="1" ht="18.95" customHeight="1" x14ac:dyDescent="0.25">
      <x:c r="A38" s="1232" t="s"/>
      <x:c r="B38" s="1264" t="s">
        <x:v>47</x:v>
      </x:c>
      <x:c r="C38" s="1264" t="s"/>
      <x:c r="D38" s="1264" t="s"/>
      <x:c r="E38" s="1264" t="s"/>
      <x:c r="F38" s="1264" t="s"/>
      <x:c r="G38" s="1264" t="s"/>
      <x:c r="H38" s="1264" t="s"/>
      <x:c r="I38" s="1264" t="s"/>
      <x:c r="J38" s="1264" t="s"/>
      <x:c r="K38" s="1264" t="s"/>
      <x:c r="L38" s="1264" t="s"/>
      <x:c r="M38" s="1264" t="s"/>
      <x:c r="N38" s="1264" t="s"/>
      <x:c r="O38" s="1264" t="s"/>
      <x:c r="P38" s="1252" t="s"/>
      <x:c r="Q38" s="1235" t="s"/>
      <x:c r="R38" s="1235" t="s"/>
      <x:c r="S38" s="1235" t="s"/>
      <x:c r="T38" s="1235" t="s"/>
      <x:c r="U38" s="1235" t="s"/>
      <x:c r="V38" s="1235" t="s"/>
      <x:c r="W38" s="1235" t="s"/>
      <x:c r="X38" s="1235" t="s"/>
      <x:c r="Y38" s="1235" t="s"/>
      <x:c r="Z38" s="1235" t="s"/>
      <x:c r="AA38" s="1235" t="s"/>
      <x:c r="AB38" s="1235" t="s"/>
      <x:c r="AC38" s="1236" t="s"/>
      <x:c r="AD38" s="920" t="s"/>
      <x:c r="AE38" s="920" t="s"/>
      <x:c r="AF38" s="920" t="s"/>
      <x:c r="AG38" s="920" t="s"/>
      <x:c r="AH38" s="920" t="s"/>
      <x:c r="AI38" s="920" t="s"/>
      <x:c r="AJ38" s="920" t="s"/>
      <x:c r="AK38" s="920" t="s"/>
      <x:c r="AL38" s="920" t="s"/>
      <x:c r="AM38" s="920" t="s"/>
      <x:c r="AN38" s="920" t="s"/>
      <x:c r="AO38" s="920" t="s"/>
    </x:row>
    <x:row r="39" spans="1:42" customFormat="1" ht="18.95" customHeight="1" x14ac:dyDescent="0.25">
      <x:c r="A39" s="383" t="s"/>
      <x:c r="B39" s="396" t="n">
        <x:v>2023</x:v>
      </x:c>
      <x:c r="C39" s="397" t="s"/>
      <x:c r="D39" s="400" t="s">
        <x:v>91</x:v>
      </x:c>
      <x:c r="E39" s="401" t="s">
        <x:v>95</x:v>
      </x:c>
      <x:c r="F39" s="402" t="s">
        <x:v>91</x:v>
      </x:c>
      <x:c r="G39" s="400" t="s">
        <x:v>95</x:v>
      </x:c>
      <x:c r="H39" s="401" t="s">
        <x:v>90</x:v>
      </x:c>
      <x:c r="I39" s="402" t="s">
        <x:v>95</x:v>
      </x:c>
      <x:c r="J39" s="400" t="s"/>
      <x:c r="K39" s="401" t="s"/>
      <x:c r="L39" s="402" t="s"/>
      <x:c r="M39" s="400" t="s">
        <x:v>91</x:v>
      </x:c>
      <x:c r="N39" s="401" t="s">
        <x:v>95</x:v>
      </x:c>
      <x:c r="O39" s="402" t="s">
        <x:v>91</x:v>
      </x:c>
      <x:c r="P39" s="271" t="s"/>
      <x:c r="Q39" s="400" t="s">
        <x:v>91</x:v>
      </x:c>
      <x:c r="R39" s="401" t="s">
        <x:v>90</x:v>
      </x:c>
      <x:c r="S39" s="402" t="s">
        <x:v>91</x:v>
      </x:c>
      <x:c r="T39" s="400" t="s">
        <x:v>96</x:v>
      </x:c>
      <x:c r="U39" s="401" t="s">
        <x:v>95</x:v>
      </x:c>
      <x:c r="V39" s="402" t="s">
        <x:v>96</x:v>
      </x:c>
      <x:c r="W39" s="400" t="s"/>
      <x:c r="X39" s="401" t="s"/>
      <x:c r="Y39" s="402" t="s"/>
      <x:c r="Z39" s="400" t="s">
        <x:v>91</x:v>
      </x:c>
      <x:c r="AA39" s="401" t="s">
        <x:v>90</x:v>
      </x:c>
      <x:c r="AB39" s="402" t="s">
        <x:v>91</x:v>
      </x:c>
      <x:c r="AC39" s="522" t="s"/>
      <x:c r="AD39" s="920" t="s"/>
      <x:c r="AE39" s="920" t="s"/>
      <x:c r="AF39" s="920" t="s"/>
      <x:c r="AG39" s="920" t="s"/>
      <x:c r="AH39" s="920" t="s"/>
      <x:c r="AI39" s="920" t="s"/>
      <x:c r="AJ39" s="920" t="s"/>
      <x:c r="AK39" s="920" t="s"/>
      <x:c r="AL39" s="920" t="s"/>
      <x:c r="AM39" s="920" t="s"/>
      <x:c r="AN39" s="920" t="s"/>
      <x:c r="AO39" s="920" t="s"/>
    </x:row>
    <x:row r="40" spans="1:42" customFormat="1" ht="18.95" customHeight="1" x14ac:dyDescent="0.25">
      <x:c r="A40" s="383" t="s"/>
      <x:c r="B40" s="1258" t="n">
        <x:v>2024</x:v>
      </x:c>
      <x:c r="C40" s="1259" t="s"/>
      <x:c r="D40" s="1072" t="s">
        <x:v>91</x:v>
      </x:c>
      <x:c r="E40" s="1073" t="s">
        <x:v>91</x:v>
      </x:c>
      <x:c r="F40" s="1075" t="s">
        <x:v>91</x:v>
      </x:c>
      <x:c r="G40" s="1072" t="s">
        <x:v>96</x:v>
      </x:c>
      <x:c r="H40" s="1073" t="s">
        <x:v>91</x:v>
      </x:c>
      <x:c r="I40" s="1075" t="s">
        <x:v>95</x:v>
      </x:c>
      <x:c r="J40" s="1072" t="s"/>
      <x:c r="K40" s="1073" t="s"/>
      <x:c r="L40" s="1075" t="s"/>
      <x:c r="M40" s="1072" t="s">
        <x:v>91</x:v>
      </x:c>
      <x:c r="N40" s="1073" t="s">
        <x:v>91</x:v>
      </x:c>
      <x:c r="O40" s="1075" t="s">
        <x:v>91</x:v>
      </x:c>
      <x:c r="P40" s="271" t="s"/>
      <x:c r="Q40" s="1072" t="s">
        <x:v>95</x:v>
      </x:c>
      <x:c r="R40" s="1073" t="s">
        <x:v>90</x:v>
      </x:c>
      <x:c r="S40" s="1075" t="s">
        <x:v>90</x:v>
      </x:c>
      <x:c r="T40" s="1072" t="s">
        <x:v>95</x:v>
      </x:c>
      <x:c r="U40" s="1073" t="s">
        <x:v>91</x:v>
      </x:c>
      <x:c r="V40" s="1075" t="s">
        <x:v>90</x:v>
      </x:c>
      <x:c r="W40" s="1072" t="s"/>
      <x:c r="X40" s="1073" t="s"/>
      <x:c r="Y40" s="1075" t="s"/>
      <x:c r="Z40" s="1072" t="s">
        <x:v>90</x:v>
      </x:c>
      <x:c r="AA40" s="1073" t="s">
        <x:v>91</x:v>
      </x:c>
      <x:c r="AB40" s="1075" t="s">
        <x:v>90</x:v>
      </x:c>
      <x:c r="AC40" s="522" t="s"/>
      <x:c r="AD40" s="920" t="s"/>
      <x:c r="AE40" s="920" t="s"/>
      <x:c r="AF40" s="920" t="s"/>
      <x:c r="AG40" s="920" t="s"/>
      <x:c r="AH40" s="920" t="s"/>
      <x:c r="AI40" s="920" t="s"/>
      <x:c r="AJ40" s="920" t="s"/>
      <x:c r="AK40" s="920" t="s"/>
      <x:c r="AL40" s="920" t="s"/>
      <x:c r="AM40" s="920" t="s"/>
      <x:c r="AN40" s="920" t="s"/>
      <x:c r="AO40" s="920" t="s"/>
    </x:row>
    <x:row r="41" spans="1:42" customFormat="1" ht="18.95" customHeight="1" x14ac:dyDescent="0.25">
      <x:c r="A41" s="383" t="s"/>
      <x:c r="B41" s="406" t="n">
        <x:v>2025</x:v>
      </x:c>
      <x:c r="C41" s="407" t="s"/>
      <x:c r="D41" s="1237" t="s">
        <x:v>91</x:v>
      </x:c>
      <x:c r="E41" s="1238" t="s">
        <x:v>91</x:v>
      </x:c>
      <x:c r="F41" s="614" t="s">
        <x:v>91</x:v>
      </x:c>
      <x:c r="G41" s="1237" t="s">
        <x:v>95</x:v>
      </x:c>
      <x:c r="H41" s="1238" t="s">
        <x:v>91</x:v>
      </x:c>
      <x:c r="I41" s="614" t="s">
        <x:v>95</x:v>
      </x:c>
      <x:c r="J41" s="1237" t="s"/>
      <x:c r="K41" s="1238" t="s"/>
      <x:c r="L41" s="614" t="s"/>
      <x:c r="M41" s="1237" t="s">
        <x:v>91</x:v>
      </x:c>
      <x:c r="N41" s="1238" t="s">
        <x:v>91</x:v>
      </x:c>
      <x:c r="O41" s="614" t="s">
        <x:v>91</x:v>
      </x:c>
      <x:c r="P41" s="1248" t="s"/>
      <x:c r="Q41" s="1237" t="s">
        <x:v>95</x:v>
      </x:c>
      <x:c r="R41" s="1238" t="s">
        <x:v>95</x:v>
      </x:c>
      <x:c r="S41" s="614" t="s">
        <x:v>90</x:v>
      </x:c>
      <x:c r="T41" s="1237" t="s">
        <x:v>90</x:v>
      </x:c>
      <x:c r="U41" s="1238" t="s">
        <x:v>94</x:v>
      </x:c>
      <x:c r="V41" s="614" t="s">
        <x:v>95</x:v>
      </x:c>
      <x:c r="W41" s="1237" t="s"/>
      <x:c r="X41" s="1238" t="s"/>
      <x:c r="Y41" s="614" t="s"/>
      <x:c r="Z41" s="1237" t="s">
        <x:v>90</x:v>
      </x:c>
      <x:c r="AA41" s="1238" t="s">
        <x:v>96</x:v>
      </x:c>
      <x:c r="AB41" s="614" t="s">
        <x:v>90</x:v>
      </x:c>
      <x:c r="AC41" s="522" t="s"/>
      <x:c r="AD41" s="920" t="s"/>
      <x:c r="AE41" s="920" t="s"/>
      <x:c r="AF41" s="920" t="s"/>
      <x:c r="AG41" s="920" t="s"/>
      <x:c r="AH41" s="920" t="s"/>
      <x:c r="AI41" s="920" t="s"/>
      <x:c r="AJ41" s="920" t="s"/>
      <x:c r="AK41" s="920" t="s"/>
      <x:c r="AL41" s="920" t="s"/>
      <x:c r="AM41" s="920" t="s"/>
      <x:c r="AN41" s="920" t="s"/>
      <x:c r="AO41" s="920" t="s"/>
    </x:row>
    <x:row r="42" spans="1:42" customFormat="1" ht="12" customHeight="1" x14ac:dyDescent="0.2">
      <x:c r="A42" s="276" t="s"/>
      <x:c r="B42" s="428" t="s"/>
      <x:c r="C42" s="275" t="s"/>
      <x:c r="D42" s="292" t="s"/>
      <x:c r="E42" s="292" t="s"/>
      <x:c r="F42" s="292" t="s"/>
      <x:c r="G42" s="292" t="s"/>
      <x:c r="H42" s="292" t="s"/>
      <x:c r="I42" s="292" t="s"/>
      <x:c r="J42" s="292" t="s"/>
      <x:c r="K42" s="292" t="s"/>
      <x:c r="L42" s="292" t="s"/>
      <x:c r="M42" s="292" t="s"/>
      <x:c r="N42" s="292" t="s"/>
      <x:c r="O42" s="292" t="s"/>
      <x:c r="P42" s="275" t="s"/>
      <x:c r="Q42" s="275" t="s"/>
      <x:c r="R42" s="275" t="s"/>
      <x:c r="S42" s="275" t="s"/>
      <x:c r="T42" s="275" t="s"/>
      <x:c r="U42" s="275" t="s"/>
      <x:c r="V42" s="275" t="s"/>
      <x:c r="W42" s="275" t="s"/>
      <x:c r="X42" s="275" t="s"/>
      <x:c r="Y42" s="275" t="s"/>
      <x:c r="Z42" s="275" t="s"/>
      <x:c r="AA42" s="275" t="s"/>
      <x:c r="AB42" s="275" t="s"/>
      <x:c r="AC42" s="521" t="s"/>
      <x:c r="AD42" s="920" t="s"/>
      <x:c r="AE42" s="920" t="s"/>
      <x:c r="AF42" s="920" t="s"/>
      <x:c r="AG42" s="920" t="s"/>
      <x:c r="AH42" s="920" t="s"/>
      <x:c r="AI42" s="920" t="s"/>
      <x:c r="AJ42" s="920" t="s"/>
      <x:c r="AK42" s="920" t="s"/>
      <x:c r="AL42" s="920" t="s"/>
      <x:c r="AM42" s="920" t="s"/>
      <x:c r="AN42" s="920" t="s"/>
      <x:c r="AO42" s="920" t="s"/>
      <x:c r="AP42" s="919" t="s"/>
    </x:row>
    <x:row r="43" spans="1:42" customFormat="1" ht="39.95" customHeight="1" x14ac:dyDescent="0.2">
      <x:c r="A43" s="276" t="s"/>
      <x:c r="B43" s="849" t="s"/>
      <x:c r="C43" s="849" t="s"/>
      <x:c r="D43" s="849" t="s"/>
      <x:c r="E43" s="849" t="s"/>
      <x:c r="F43" s="849" t="s"/>
      <x:c r="G43" s="849" t="s"/>
      <x:c r="H43" s="849" t="s"/>
      <x:c r="I43" s="849" t="s"/>
      <x:c r="J43" s="849" t="s"/>
      <x:c r="K43" s="849" t="s"/>
      <x:c r="L43" s="849" t="s"/>
      <x:c r="M43" s="849" t="s"/>
      <x:c r="N43" s="849" t="s"/>
      <x:c r="O43" s="849" t="s"/>
      <x:c r="P43" s="849" t="s"/>
      <x:c r="Q43" s="849" t="s"/>
      <x:c r="R43" s="849" t="s"/>
      <x:c r="S43" s="849" t="s"/>
      <x:c r="T43" s="849" t="s"/>
      <x:c r="U43" s="849" t="s"/>
      <x:c r="V43" s="849" t="s"/>
      <x:c r="W43" s="849" t="s"/>
      <x:c r="X43" s="849" t="s"/>
      <x:c r="Y43" s="849" t="s"/>
      <x:c r="Z43" s="849" t="s"/>
      <x:c r="AA43" s="849" t="s"/>
      <x:c r="AB43" s="849" t="s"/>
      <x:c r="AC43" s="521" t="s"/>
      <x:c r="AD43" s="920" t="s"/>
      <x:c r="AE43" s="920" t="s"/>
      <x:c r="AF43" s="920" t="s"/>
      <x:c r="AG43" s="920" t="s"/>
      <x:c r="AH43" s="920" t="s"/>
      <x:c r="AI43" s="920" t="s"/>
      <x:c r="AJ43" s="920" t="s"/>
      <x:c r="AK43" s="920" t="s"/>
      <x:c r="AL43" s="920" t="s"/>
      <x:c r="AM43" s="920" t="s"/>
      <x:c r="AN43" s="920" t="s"/>
      <x:c r="AO43" s="920" t="s"/>
      <x:c r="AP43" s="919" t="s"/>
    </x:row>
    <x:row r="44" spans="1:42" customFormat="1" ht="12" customHeight="1" x14ac:dyDescent="0.25">
      <x:c r="A44" s="276" t="s"/>
      <x:c r="B44" s="262" t="s"/>
      <x:c r="C44" s="310" t="s"/>
      <x:c r="D44" s="262" t="s"/>
      <x:c r="E44" s="262" t="s"/>
      <x:c r="F44" s="262" t="s"/>
      <x:c r="G44" s="262" t="s"/>
      <x:c r="H44" s="262" t="s"/>
      <x:c r="I44" s="262" t="s"/>
      <x:c r="J44" s="262" t="s"/>
      <x:c r="K44" s="262" t="s"/>
      <x:c r="L44" s="262" t="s"/>
      <x:c r="M44" s="262" t="s"/>
      <x:c r="N44" s="262" t="s"/>
      <x:c r="O44" s="262" t="s"/>
      <x:c r="P44" s="262" t="s"/>
      <x:c r="Q44" s="262" t="s"/>
      <x:c r="R44" s="262" t="s"/>
      <x:c r="S44" s="262" t="s"/>
      <x:c r="T44" s="262" t="s"/>
      <x:c r="U44" s="262" t="s"/>
      <x:c r="V44" s="262" t="s"/>
      <x:c r="W44" s="262" t="s"/>
      <x:c r="X44" s="262" t="s"/>
      <x:c r="Y44" s="262" t="s"/>
      <x:c r="Z44" s="1240" t="s"/>
      <x:c r="AA44" s="315" t="s"/>
      <x:c r="AB44" s="315" t="s"/>
      <x:c r="AC44" s="521" t="s"/>
      <x:c r="AD44" s="920" t="s"/>
      <x:c r="AE44" s="920" t="s"/>
      <x:c r="AF44" s="920" t="s"/>
      <x:c r="AG44" s="920" t="s"/>
      <x:c r="AH44" s="920" t="s"/>
      <x:c r="AI44" s="920" t="s"/>
      <x:c r="AJ44" s="920" t="s"/>
      <x:c r="AK44" s="920" t="s"/>
      <x:c r="AL44" s="920" t="s"/>
      <x:c r="AM44" s="920" t="s"/>
      <x:c r="AN44" s="920" t="s"/>
      <x:c r="AO44" s="920" t="s"/>
      <x:c r="AP44" s="919" t="s"/>
    </x:row>
    <x:row r="45" spans="1:42" customFormat="1" ht="12" customHeight="1" x14ac:dyDescent="0.2">
      <x:c r="A45" s="524" t="s"/>
      <x:c r="B45" s="526" t="s"/>
      <x:c r="C45" s="525" t="s"/>
      <x:c r="D45" s="526" t="s"/>
      <x:c r="E45" s="526" t="s"/>
      <x:c r="F45" s="526" t="s"/>
      <x:c r="G45" s="526" t="s"/>
      <x:c r="H45" s="526" t="s"/>
      <x:c r="I45" s="526" t="s"/>
      <x:c r="J45" s="526" t="s"/>
      <x:c r="K45" s="526" t="s"/>
      <x:c r="L45" s="526" t="s"/>
      <x:c r="M45" s="526" t="s"/>
      <x:c r="N45" s="526" t="s"/>
      <x:c r="O45" s="526" t="s"/>
      <x:c r="P45" s="526" t="s"/>
      <x:c r="Q45" s="526" t="s"/>
      <x:c r="R45" s="526" t="s"/>
      <x:c r="S45" s="526" t="s"/>
      <x:c r="T45" s="526" t="s"/>
      <x:c r="U45" s="526" t="s"/>
      <x:c r="V45" s="526" t="s"/>
      <x:c r="W45" s="526" t="s"/>
      <x:c r="X45" s="526" t="s"/>
      <x:c r="Y45" s="526" t="s"/>
      <x:c r="Z45" s="526" t="s"/>
      <x:c r="AA45" s="526" t="s"/>
      <x:c r="AB45" s="526" t="s"/>
      <x:c r="AC45" s="547" t="s"/>
      <x:c r="AD45" s="920" t="s"/>
      <x:c r="AE45" s="920" t="s"/>
      <x:c r="AF45" s="920" t="s"/>
      <x:c r="AG45" s="920" t="s"/>
      <x:c r="AH45" s="920" t="s"/>
      <x:c r="AI45" s="920" t="s"/>
      <x:c r="AJ45" s="920" t="s"/>
      <x:c r="AK45" s="920" t="s"/>
      <x:c r="AL45" s="920" t="s"/>
      <x:c r="AM45" s="920" t="s"/>
      <x:c r="AN45" s="920" t="s"/>
      <x:c r="AO45" s="920" t="s"/>
      <x:c r="AP45" s="919" t="s"/>
    </x:row>
    <x:row r="46" spans="1:42" s="919" customFormat="1" x14ac:dyDescent="0.2">
      <x:c r="AD46" s="920" t="s"/>
      <x:c r="AE46" s="920" t="s"/>
      <x:c r="AF46" s="920" t="s"/>
      <x:c r="AG46" s="920" t="s"/>
      <x:c r="AH46" s="920" t="s"/>
      <x:c r="AI46" s="920" t="s"/>
      <x:c r="AJ46" s="920" t="s"/>
      <x:c r="AK46" s="920" t="s"/>
      <x:c r="AL46" s="920" t="s"/>
      <x:c r="AM46" s="920" t="s"/>
      <x:c r="AN46" s="920" t="s"/>
      <x:c r="AO46" s="920" t="s"/>
    </x:row>
    <x:row r="47" spans="1:42" s="919" customFormat="1" x14ac:dyDescent="0.2">
      <x:c r="AD47" s="920" t="s"/>
      <x:c r="AE47" s="920" t="s"/>
      <x:c r="AF47" s="920" t="s"/>
      <x:c r="AG47" s="920" t="s"/>
      <x:c r="AH47" s="920" t="s"/>
      <x:c r="AI47" s="920" t="s"/>
      <x:c r="AJ47" s="920" t="s"/>
      <x:c r="AK47" s="920" t="s"/>
      <x:c r="AL47" s="920" t="s"/>
      <x:c r="AM47" s="920" t="s"/>
      <x:c r="AN47" s="920" t="s"/>
      <x:c r="AO47" s="920" t="s"/>
    </x:row>
    <x:row r="48" spans="1:42" s="919" customFormat="1" x14ac:dyDescent="0.2">
      <x:c r="AD48" s="920" t="s"/>
      <x:c r="AE48" s="920" t="s"/>
      <x:c r="AF48" s="920" t="s"/>
      <x:c r="AG48" s="920" t="s"/>
      <x:c r="AH48" s="920" t="s"/>
      <x:c r="AI48" s="920" t="s"/>
      <x:c r="AJ48" s="920" t="s"/>
      <x:c r="AK48" s="920" t="s"/>
      <x:c r="AL48" s="920" t="s"/>
      <x:c r="AM48" s="920" t="s"/>
      <x:c r="AN48" s="920" t="s"/>
      <x:c r="AO48" s="920" t="s"/>
    </x:row>
    <x:row r="49" spans="1:42" s="919" customFormat="1" x14ac:dyDescent="0.2">
      <x:c r="AD49" s="920" t="s"/>
      <x:c r="AE49" s="920" t="s"/>
      <x:c r="AF49" s="920" t="s"/>
      <x:c r="AG49" s="920" t="s"/>
      <x:c r="AH49" s="920" t="s"/>
      <x:c r="AI49" s="920" t="s"/>
      <x:c r="AJ49" s="920" t="s"/>
      <x:c r="AK49" s="920" t="s"/>
      <x:c r="AL49" s="920" t="s"/>
      <x:c r="AM49" s="920" t="s"/>
      <x:c r="AN49" s="920" t="s"/>
      <x:c r="AO49" s="920" t="s"/>
    </x:row>
    <x:row r="50" spans="1:42" s="919" customFormat="1" x14ac:dyDescent="0.2">
      <x:c r="AD50" s="920" t="s"/>
      <x:c r="AE50" s="920" t="s"/>
      <x:c r="AF50" s="920" t="s"/>
      <x:c r="AG50" s="920" t="s"/>
      <x:c r="AH50" s="920" t="s"/>
      <x:c r="AI50" s="920" t="s"/>
      <x:c r="AJ50" s="920" t="s"/>
      <x:c r="AK50" s="920" t="s"/>
      <x:c r="AL50" s="920" t="s"/>
      <x:c r="AM50" s="920" t="s"/>
      <x:c r="AN50" s="920" t="s"/>
      <x:c r="AO50" s="920" t="s"/>
    </x:row>
    <x:row r="51" spans="1:42" s="919" customFormat="1" x14ac:dyDescent="0.2">
      <x:c r="AD51" s="920" t="s"/>
      <x:c r="AE51" s="920" t="s"/>
      <x:c r="AF51" s="920" t="s"/>
      <x:c r="AG51" s="920" t="s"/>
      <x:c r="AH51" s="920" t="s"/>
      <x:c r="AI51" s="920" t="s"/>
      <x:c r="AJ51" s="920" t="s"/>
      <x:c r="AK51" s="920" t="s"/>
      <x:c r="AL51" s="920" t="s"/>
      <x:c r="AM51" s="920" t="s"/>
      <x:c r="AN51" s="920" t="s"/>
      <x:c r="AO51" s="920" t="s"/>
    </x:row>
    <x:row r="52" spans="1:42" s="919" customFormat="1" x14ac:dyDescent="0.2">
      <x:c r="AD52" s="920" t="s"/>
      <x:c r="AE52" s="920" t="s"/>
      <x:c r="AF52" s="920" t="s"/>
      <x:c r="AG52" s="920" t="s"/>
      <x:c r="AH52" s="920" t="s"/>
      <x:c r="AI52" s="920" t="s"/>
      <x:c r="AJ52" s="920" t="s"/>
      <x:c r="AK52" s="920" t="s"/>
      <x:c r="AL52" s="920" t="s"/>
      <x:c r="AM52" s="920" t="s"/>
      <x:c r="AN52" s="920" t="s"/>
      <x:c r="AO52" s="920" t="s"/>
    </x:row>
    <x:row r="53" spans="1:42" s="919" customFormat="1" x14ac:dyDescent="0.2">
      <x:c r="AD53" s="920" t="s"/>
      <x:c r="AE53" s="920" t="s"/>
      <x:c r="AF53" s="920" t="s"/>
      <x:c r="AG53" s="920" t="s"/>
      <x:c r="AH53" s="920" t="s"/>
      <x:c r="AI53" s="920" t="s"/>
      <x:c r="AJ53" s="920" t="s"/>
      <x:c r="AK53" s="920" t="s"/>
      <x:c r="AL53" s="920" t="s"/>
      <x:c r="AM53" s="920" t="s"/>
      <x:c r="AN53" s="920" t="s"/>
      <x:c r="AO53" s="920" t="s"/>
    </x:row>
    <x:row r="54" spans="1:42" s="919" customFormat="1" x14ac:dyDescent="0.2">
      <x:c r="AD54" s="920" t="s"/>
      <x:c r="AE54" s="920" t="s"/>
      <x:c r="AF54" s="920" t="s"/>
      <x:c r="AG54" s="920" t="s"/>
      <x:c r="AH54" s="920" t="s"/>
      <x:c r="AI54" s="920" t="s"/>
      <x:c r="AJ54" s="920" t="s"/>
      <x:c r="AK54" s="920" t="s"/>
      <x:c r="AL54" s="920" t="s"/>
      <x:c r="AM54" s="920" t="s"/>
      <x:c r="AN54" s="920" t="s"/>
      <x:c r="AO54" s="920" t="s"/>
    </x:row>
    <x:row r="55" spans="1:42" s="919" customFormat="1" x14ac:dyDescent="0.2">
      <x:c r="AD55" s="920" t="s"/>
      <x:c r="AE55" s="920" t="s"/>
      <x:c r="AF55" s="920" t="s"/>
      <x:c r="AG55" s="920" t="s"/>
      <x:c r="AH55" s="920" t="s"/>
      <x:c r="AI55" s="920" t="s"/>
      <x:c r="AJ55" s="920" t="s"/>
      <x:c r="AK55" s="920" t="s"/>
      <x:c r="AL55" s="920" t="s"/>
      <x:c r="AM55" s="920" t="s"/>
      <x:c r="AN55" s="920" t="s"/>
      <x:c r="AO55" s="920" t="s"/>
    </x:row>
    <x:row r="56" spans="1:42" s="919" customFormat="1" x14ac:dyDescent="0.2">
      <x:c r="AD56" s="920" t="s"/>
      <x:c r="AE56" s="920" t="s"/>
      <x:c r="AF56" s="920" t="s"/>
      <x:c r="AG56" s="920" t="s"/>
      <x:c r="AH56" s="920" t="s"/>
      <x:c r="AI56" s="920" t="s"/>
      <x:c r="AJ56" s="920" t="s"/>
      <x:c r="AK56" s="920" t="s"/>
      <x:c r="AL56" s="920" t="s"/>
      <x:c r="AM56" s="920" t="s"/>
      <x:c r="AN56" s="920" t="s"/>
      <x:c r="AO56" s="920" t="s"/>
    </x:row>
    <x:row r="57" spans="1:42" s="919" customFormat="1" x14ac:dyDescent="0.2">
      <x:c r="AD57" s="920" t="s"/>
      <x:c r="AE57" s="920" t="s"/>
      <x:c r="AF57" s="920" t="s"/>
      <x:c r="AG57" s="920" t="s"/>
      <x:c r="AH57" s="920" t="s"/>
      <x:c r="AI57" s="920" t="s"/>
      <x:c r="AJ57" s="920" t="s"/>
      <x:c r="AK57" s="920" t="s"/>
      <x:c r="AL57" s="920" t="s"/>
      <x:c r="AM57" s="920" t="s"/>
      <x:c r="AN57" s="920" t="s"/>
      <x:c r="AO57" s="920" t="s"/>
    </x:row>
    <x:row r="58" spans="1:42" s="919" customFormat="1" x14ac:dyDescent="0.2">
      <x:c r="AD58" s="920" t="s"/>
      <x:c r="AE58" s="920" t="s"/>
      <x:c r="AF58" s="920" t="s"/>
      <x:c r="AG58" s="920" t="s"/>
      <x:c r="AH58" s="920" t="s"/>
      <x:c r="AI58" s="920" t="s"/>
      <x:c r="AJ58" s="920" t="s"/>
      <x:c r="AK58" s="920" t="s"/>
      <x:c r="AL58" s="920" t="s"/>
      <x:c r="AM58" s="920" t="s"/>
      <x:c r="AN58" s="920" t="s"/>
      <x:c r="AO58" s="920" t="s"/>
    </x:row>
    <x:row r="59" spans="1:42" s="919" customFormat="1" x14ac:dyDescent="0.2">
      <x:c r="AD59" s="920" t="s"/>
      <x:c r="AE59" s="920" t="s"/>
      <x:c r="AF59" s="920" t="s"/>
      <x:c r="AG59" s="920" t="s"/>
      <x:c r="AH59" s="920" t="s"/>
      <x:c r="AI59" s="920" t="s"/>
      <x:c r="AJ59" s="920" t="s"/>
      <x:c r="AK59" s="920" t="s"/>
      <x:c r="AL59" s="920" t="s"/>
      <x:c r="AM59" s="920" t="s"/>
      <x:c r="AN59" s="920" t="s"/>
      <x:c r="AO59" s="920" t="s"/>
    </x:row>
    <x:row r="60" spans="1:42" s="919" customFormat="1" x14ac:dyDescent="0.2">
      <x:c r="AD60" s="920" t="s"/>
      <x:c r="AE60" s="920" t="s"/>
      <x:c r="AF60" s="920" t="s"/>
      <x:c r="AG60" s="920" t="s"/>
      <x:c r="AH60" s="920" t="s"/>
      <x:c r="AI60" s="920" t="s"/>
      <x:c r="AJ60" s="920" t="s"/>
      <x:c r="AK60" s="920" t="s"/>
      <x:c r="AL60" s="920" t="s"/>
      <x:c r="AM60" s="920" t="s"/>
      <x:c r="AN60" s="920" t="s"/>
      <x:c r="AO60" s="920" t="s"/>
    </x:row>
    <x:row r="61" spans="1:42" s="919" customFormat="1" x14ac:dyDescent="0.2">
      <x:c r="AD61" s="920" t="s"/>
      <x:c r="AE61" s="920" t="s"/>
      <x:c r="AF61" s="920" t="s"/>
      <x:c r="AG61" s="920" t="s"/>
      <x:c r="AH61" s="920" t="s"/>
      <x:c r="AI61" s="920" t="s"/>
      <x:c r="AJ61" s="920" t="s"/>
      <x:c r="AK61" s="920" t="s"/>
      <x:c r="AL61" s="920" t="s"/>
      <x:c r="AM61" s="920" t="s"/>
      <x:c r="AN61" s="920" t="s"/>
      <x:c r="AO61" s="920" t="s"/>
    </x:row>
    <x:row r="62" spans="1:42" s="919" customFormat="1" x14ac:dyDescent="0.2">
      <x:c r="AD62" s="920" t="s"/>
      <x:c r="AE62" s="920" t="s"/>
      <x:c r="AF62" s="920" t="s"/>
      <x:c r="AG62" s="920" t="s"/>
      <x:c r="AH62" s="920" t="s"/>
      <x:c r="AI62" s="920" t="s"/>
      <x:c r="AJ62" s="920" t="s"/>
      <x:c r="AK62" s="920" t="s"/>
      <x:c r="AL62" s="920" t="s"/>
      <x:c r="AM62" s="920" t="s"/>
      <x:c r="AN62" s="920" t="s"/>
      <x:c r="AO62" s="920" t="s"/>
    </x:row>
    <x:row r="63" spans="1:42" s="919" customFormat="1" x14ac:dyDescent="0.2">
      <x:c r="AD63" s="920" t="s"/>
      <x:c r="AE63" s="920" t="s"/>
      <x:c r="AF63" s="920" t="s"/>
      <x:c r="AG63" s="920" t="s"/>
      <x:c r="AH63" s="920" t="s"/>
      <x:c r="AI63" s="920" t="s"/>
      <x:c r="AJ63" s="920" t="s"/>
      <x:c r="AK63" s="920" t="s"/>
      <x:c r="AL63" s="920" t="s"/>
      <x:c r="AM63" s="920" t="s"/>
      <x:c r="AN63" s="920" t="s"/>
      <x:c r="AO63" s="920" t="s"/>
    </x:row>
    <x:row r="64" spans="1:42" s="919" customFormat="1" x14ac:dyDescent="0.2">
      <x:c r="AD64" s="920" t="s"/>
      <x:c r="AE64" s="920" t="s"/>
      <x:c r="AF64" s="920" t="s"/>
      <x:c r="AG64" s="920" t="s"/>
      <x:c r="AH64" s="920" t="s"/>
      <x:c r="AI64" s="920" t="s"/>
      <x:c r="AJ64" s="920" t="s"/>
      <x:c r="AK64" s="920" t="s"/>
      <x:c r="AL64" s="920" t="s"/>
      <x:c r="AM64" s="920" t="s"/>
      <x:c r="AN64" s="920" t="s"/>
      <x:c r="AO64" s="920" t="s"/>
    </x:row>
    <x:row r="65" spans="1:42" s="919" customFormat="1" x14ac:dyDescent="0.2">
      <x:c r="AD65" s="920" t="s"/>
      <x:c r="AE65" s="920" t="s"/>
      <x:c r="AF65" s="920" t="s"/>
      <x:c r="AG65" s="920" t="s"/>
      <x:c r="AH65" s="920" t="s"/>
      <x:c r="AI65" s="920" t="s"/>
      <x:c r="AJ65" s="920" t="s"/>
      <x:c r="AK65" s="920" t="s"/>
      <x:c r="AL65" s="920" t="s"/>
      <x:c r="AM65" s="920" t="s"/>
      <x:c r="AN65" s="920" t="s"/>
      <x:c r="AO65" s="920" t="s"/>
    </x:row>
    <x:row r="66" spans="1:42" s="919" customFormat="1" x14ac:dyDescent="0.2">
      <x:c r="AD66" s="920" t="s"/>
      <x:c r="AE66" s="920" t="s"/>
      <x:c r="AF66" s="920" t="s"/>
      <x:c r="AG66" s="920" t="s"/>
      <x:c r="AH66" s="920" t="s"/>
      <x:c r="AI66" s="920" t="s"/>
      <x:c r="AJ66" s="920" t="s"/>
      <x:c r="AK66" s="920" t="s"/>
      <x:c r="AL66" s="920" t="s"/>
      <x:c r="AM66" s="920" t="s"/>
      <x:c r="AN66" s="920" t="s"/>
      <x:c r="AO66" s="920" t="s"/>
    </x:row>
    <x:row r="67" spans="1:42" s="919" customFormat="1" x14ac:dyDescent="0.2">
      <x:c r="AD67" s="920" t="s"/>
      <x:c r="AE67" s="920" t="s"/>
      <x:c r="AF67" s="920" t="s"/>
      <x:c r="AG67" s="920" t="s"/>
      <x:c r="AH67" s="920" t="s"/>
      <x:c r="AI67" s="920" t="s"/>
      <x:c r="AJ67" s="920" t="s"/>
      <x:c r="AK67" s="920" t="s"/>
      <x:c r="AL67" s="920" t="s"/>
      <x:c r="AM67" s="920" t="s"/>
      <x:c r="AN67" s="920" t="s"/>
      <x:c r="AO67" s="920" t="s"/>
    </x:row>
    <x:row r="68" spans="1:42" s="919" customFormat="1" x14ac:dyDescent="0.2">
      <x:c r="AD68" s="920" t="s"/>
      <x:c r="AE68" s="920" t="s"/>
      <x:c r="AF68" s="920" t="s"/>
      <x:c r="AG68" s="920" t="s"/>
      <x:c r="AH68" s="920" t="s"/>
      <x:c r="AI68" s="920" t="s"/>
      <x:c r="AJ68" s="920" t="s"/>
      <x:c r="AK68" s="920" t="s"/>
      <x:c r="AL68" s="920" t="s"/>
      <x:c r="AM68" s="920" t="s"/>
      <x:c r="AN68" s="920" t="s"/>
      <x:c r="AO68" s="920" t="s"/>
    </x:row>
    <x:row r="69" spans="1:42" s="919" customFormat="1" x14ac:dyDescent="0.2">
      <x:c r="AD69" s="920" t="s"/>
      <x:c r="AE69" s="920" t="s"/>
      <x:c r="AF69" s="920" t="s"/>
      <x:c r="AG69" s="920" t="s"/>
      <x:c r="AH69" s="920" t="s"/>
      <x:c r="AI69" s="920" t="s"/>
      <x:c r="AJ69" s="920" t="s"/>
      <x:c r="AK69" s="920" t="s"/>
      <x:c r="AL69" s="920" t="s"/>
      <x:c r="AM69" s="920" t="s"/>
      <x:c r="AN69" s="920" t="s"/>
      <x:c r="AO69" s="920" t="s"/>
    </x:row>
    <x:row r="70" spans="1:42" s="919" customFormat="1" x14ac:dyDescent="0.2">
      <x:c r="AD70" s="920" t="s"/>
      <x:c r="AE70" s="920" t="s"/>
      <x:c r="AF70" s="920" t="s"/>
      <x:c r="AG70" s="920" t="s"/>
      <x:c r="AH70" s="920" t="s"/>
      <x:c r="AI70" s="920" t="s"/>
      <x:c r="AJ70" s="920" t="s"/>
      <x:c r="AK70" s="920" t="s"/>
      <x:c r="AL70" s="920" t="s"/>
      <x:c r="AM70" s="920" t="s"/>
      <x:c r="AN70" s="920" t="s"/>
      <x:c r="AO70" s="920" t="s"/>
    </x:row>
    <x:row r="71" spans="1:42" s="919" customFormat="1" x14ac:dyDescent="0.2">
      <x:c r="AD71" s="920" t="s"/>
      <x:c r="AE71" s="920" t="s"/>
      <x:c r="AF71" s="920" t="s"/>
      <x:c r="AG71" s="920" t="s"/>
      <x:c r="AH71" s="920" t="s"/>
      <x:c r="AI71" s="920" t="s"/>
      <x:c r="AJ71" s="920" t="s"/>
      <x:c r="AK71" s="920" t="s"/>
      <x:c r="AL71" s="920" t="s"/>
      <x:c r="AM71" s="920" t="s"/>
      <x:c r="AN71" s="920" t="s"/>
      <x:c r="AO71" s="920" t="s"/>
    </x:row>
    <x:row r="72" spans="1:42" s="919" customFormat="1" x14ac:dyDescent="0.2">
      <x:c r="AD72" s="920" t="s"/>
      <x:c r="AE72" s="920" t="s"/>
      <x:c r="AF72" s="920" t="s"/>
      <x:c r="AG72" s="920" t="s"/>
      <x:c r="AH72" s="920" t="s"/>
      <x:c r="AI72" s="920" t="s"/>
      <x:c r="AJ72" s="920" t="s"/>
      <x:c r="AK72" s="920" t="s"/>
      <x:c r="AL72" s="920" t="s"/>
      <x:c r="AM72" s="920" t="s"/>
      <x:c r="AN72" s="920" t="s"/>
      <x:c r="AO72" s="920" t="s"/>
    </x:row>
    <x:row r="73" spans="1:42" s="919" customFormat="1" x14ac:dyDescent="0.2">
      <x:c r="AD73" s="920" t="s"/>
      <x:c r="AE73" s="920" t="s"/>
      <x:c r="AF73" s="920" t="s"/>
      <x:c r="AG73" s="920" t="s"/>
      <x:c r="AH73" s="920" t="s"/>
      <x:c r="AI73" s="920" t="s"/>
      <x:c r="AJ73" s="920" t="s"/>
      <x:c r="AK73" s="920" t="s"/>
      <x:c r="AL73" s="920" t="s"/>
      <x:c r="AM73" s="920" t="s"/>
      <x:c r="AN73" s="920" t="s"/>
      <x:c r="AO73" s="920" t="s"/>
    </x:row>
    <x:row r="74" spans="1:42" s="919" customFormat="1" x14ac:dyDescent="0.2">
      <x:c r="AD74" s="920" t="s"/>
      <x:c r="AE74" s="920" t="s"/>
      <x:c r="AF74" s="920" t="s"/>
      <x:c r="AG74" s="920" t="s"/>
      <x:c r="AH74" s="920" t="s"/>
      <x:c r="AI74" s="920" t="s"/>
      <x:c r="AJ74" s="920" t="s"/>
      <x:c r="AK74" s="920" t="s"/>
      <x:c r="AL74" s="920" t="s"/>
      <x:c r="AM74" s="920" t="s"/>
      <x:c r="AN74" s="920" t="s"/>
      <x:c r="AO74" s="920" t="s"/>
    </x:row>
    <x:row r="75" spans="1:42" s="919" customFormat="1" x14ac:dyDescent="0.2">
      <x:c r="AD75" s="920" t="s"/>
      <x:c r="AE75" s="920" t="s"/>
      <x:c r="AF75" s="920" t="s"/>
      <x:c r="AG75" s="920" t="s"/>
      <x:c r="AH75" s="920" t="s"/>
      <x:c r="AI75" s="920" t="s"/>
      <x:c r="AJ75" s="920" t="s"/>
      <x:c r="AK75" s="920" t="s"/>
      <x:c r="AL75" s="920" t="s"/>
      <x:c r="AM75" s="920" t="s"/>
      <x:c r="AN75" s="920" t="s"/>
      <x:c r="AO75" s="920" t="s"/>
    </x:row>
    <x:row r="76" spans="1:42" s="919" customFormat="1" x14ac:dyDescent="0.2">
      <x:c r="AD76" s="920" t="s"/>
      <x:c r="AE76" s="920" t="s"/>
      <x:c r="AF76" s="920" t="s"/>
      <x:c r="AG76" s="920" t="s"/>
      <x:c r="AH76" s="920" t="s"/>
      <x:c r="AI76" s="920" t="s"/>
      <x:c r="AJ76" s="920" t="s"/>
      <x:c r="AK76" s="920" t="s"/>
      <x:c r="AL76" s="920" t="s"/>
      <x:c r="AM76" s="920" t="s"/>
      <x:c r="AN76" s="920" t="s"/>
      <x:c r="AO76" s="920" t="s"/>
    </x:row>
    <x:row r="77" spans="1:42" s="919" customFormat="1" x14ac:dyDescent="0.2">
      <x:c r="AD77" s="920" t="s"/>
      <x:c r="AE77" s="920" t="s"/>
      <x:c r="AF77" s="920" t="s"/>
      <x:c r="AG77" s="920" t="s"/>
      <x:c r="AH77" s="920" t="s"/>
      <x:c r="AI77" s="920" t="s"/>
      <x:c r="AJ77" s="920" t="s"/>
      <x:c r="AK77" s="920" t="s"/>
      <x:c r="AL77" s="920" t="s"/>
      <x:c r="AM77" s="920" t="s"/>
      <x:c r="AN77" s="920" t="s"/>
      <x:c r="AO77" s="920" t="s"/>
    </x:row>
    <x:row r="78" spans="1:42" s="919" customFormat="1" x14ac:dyDescent="0.2">
      <x:c r="AD78" s="920" t="s"/>
      <x:c r="AE78" s="920" t="s"/>
      <x:c r="AF78" s="920" t="s"/>
      <x:c r="AG78" s="920" t="s"/>
      <x:c r="AH78" s="920" t="s"/>
      <x:c r="AI78" s="920" t="s"/>
      <x:c r="AJ78" s="920" t="s"/>
      <x:c r="AK78" s="920" t="s"/>
      <x:c r="AL78" s="920" t="s"/>
      <x:c r="AM78" s="920" t="s"/>
      <x:c r="AN78" s="920" t="s"/>
      <x:c r="AO78" s="920" t="s"/>
    </x:row>
  </x:sheetData>
  <x:mergeCells count="22">
    <x:mergeCell ref="B2:AB2"/>
    <x:mergeCell ref="B3:Q3"/>
    <x:mergeCell ref="R3:AB3"/>
    <x:mergeCell ref="B4:AB4"/>
    <x:mergeCell ref="D6:O6"/>
    <x:mergeCell ref="Q6:AB6"/>
    <x:mergeCell ref="D7:F7"/>
    <x:mergeCell ref="G7:I7"/>
    <x:mergeCell ref="J7:L7"/>
    <x:mergeCell ref="M7:O7"/>
    <x:mergeCell ref="Q7:S7"/>
    <x:mergeCell ref="T7:V7"/>
    <x:mergeCell ref="W7:Y7"/>
    <x:mergeCell ref="Z7:AB7"/>
    <x:mergeCell ref="B8:C8"/>
    <x:mergeCell ref="B28:O28"/>
    <x:mergeCell ref="Q28:AB28"/>
    <x:mergeCell ref="B33:O33"/>
    <x:mergeCell ref="Q33:AB33"/>
    <x:mergeCell ref="B38:O38"/>
    <x:mergeCell ref="Q38:AB38"/>
    <x:mergeCell ref="B43:AB43"/>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6" max="16383" man="1"/>
  </x:rowBreaks>
  <x:colBreaks count="1" manualBreakCount="1">
    <x:brk id="30" max="1048575" man="1"/>
  </x:colBreaks>
  <x:tableParts count="0"/>
</x:worksheet>
</file>

<file path=xl/worksheets/sheet1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D00-000000000000}" mc:Ignorable="x14ac xr xr2 xr3">
  <x:sheetPr codeName="Sheet22">
    <x:outlinePr summaryBelow="1" summaryRight="1"/>
    <x:pageSetUpPr fitToPage="1"/>
  </x:sheetPr>
  <x:dimension ref="A1:AP94"/>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15" width="7.425781" style="0" customWidth="1"/>
    <x:col min="16" max="16" width="1.425781" style="0" customWidth="1"/>
    <x:col min="17" max="28" width="7.425781" style="0" customWidth="1"/>
    <x:col min="29" max="29" width="3.570312" style="0" customWidth="1"/>
    <x:col min="30" max="42" width="9.140625" style="919" customWidth="1"/>
  </x:cols>
  <x:sheetData>
    <x:row r="1" spans="1:48" customFormat="1" ht="30" customHeight="1" x14ac:dyDescent="0.2">
      <x:c r="A1" s="377" t="s"/>
      <x:c r="B1" s="308" t="s">
        <x:v>146</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01" t="s"/>
      <x:c r="AD1" s="920" t="s"/>
      <x:c r="AE1" s="920" t="s"/>
      <x:c r="AF1" s="920" t="s"/>
      <x:c r="AG1" s="920" t="s"/>
      <x:c r="AH1" s="920" t="s"/>
      <x:c r="AI1" s="920" t="s"/>
      <x:c r="AJ1" s="920" t="s"/>
      <x:c r="AK1" s="920" t="s"/>
      <x:c r="AL1" s="920" t="s"/>
      <x:c r="AM1" s="920" t="s"/>
      <x:c r="AN1" s="920" t="s"/>
      <x:c r="AO1" s="920" t="s"/>
      <x:c r="AP1" s="920" t="s"/>
      <x:c r="AQ1" s="920" t="s"/>
      <x:c r="AR1" s="920" t="s"/>
      <x:c r="AS1" s="920" t="s"/>
      <x:c r="AT1" s="920" t="s"/>
      <x:c r="AU1" s="920" t="s"/>
      <x:c r="AV1" s="920" t="s"/>
    </x:row>
    <x:row r="2" spans="1:48" customFormat="1" ht="15" customHeight="1" x14ac:dyDescent="0.2">
      <x:c r="A2" s="1218" t="s"/>
      <x:c r="B2" s="1265" t="s">
        <x:v>32</x:v>
      </x:c>
      <x:c r="C2" s="310" t="s"/>
      <x:c r="D2" s="262" t="s"/>
      <x:c r="E2" s="262" t="s"/>
      <x:c r="F2" s="262" t="s"/>
      <x:c r="G2" s="262" t="s"/>
      <x:c r="H2" s="262" t="s"/>
      <x:c r="I2" s="262" t="s"/>
      <x:c r="J2" s="262" t="s"/>
      <x:c r="K2" s="262" t="s"/>
      <x:c r="L2" s="262" t="s"/>
      <x:c r="M2" s="262" t="s"/>
      <x:c r="N2" s="262" t="s"/>
      <x:c r="O2" s="262" t="s"/>
      <x:c r="P2" s="262" t="s"/>
      <x:c r="Q2" s="262" t="s"/>
      <x:c r="R2" s="262" t="s"/>
      <x:c r="S2" s="262" t="s"/>
      <x:c r="T2" s="262" t="s"/>
      <x:c r="U2" s="262" t="s"/>
      <x:c r="V2" s="262" t="s"/>
      <x:c r="W2" s="262" t="s"/>
      <x:c r="X2" s="262" t="s"/>
      <x:c r="Y2" s="262" t="s"/>
      <x:c r="Z2" s="262" t="s"/>
      <x:c r="AA2" s="262" t="s"/>
      <x:c r="AB2" s="262" t="s"/>
      <x:c r="AC2" s="506" t="s"/>
      <x:c r="AD2" s="920" t="s"/>
      <x:c r="AE2" s="920" t="s"/>
      <x:c r="AF2" s="920" t="s"/>
      <x:c r="AG2" s="920"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17.1" customHeight="1" x14ac:dyDescent="0.2">
      <x:c r="A3" s="1218" t="s"/>
      <x:c r="B3" s="1265" t="s">
        <x:v>34</x:v>
      </x:c>
      <x:c r="C3" s="310" t="s"/>
      <x:c r="D3" s="262" t="s"/>
      <x:c r="E3" s="262" t="s"/>
      <x:c r="F3" s="262" t="s"/>
      <x:c r="G3" s="262" t="s"/>
      <x:c r="H3" s="262" t="s"/>
      <x:c r="I3" s="262" t="s"/>
      <x:c r="J3" s="262" t="s"/>
      <x:c r="K3" s="262" t="s"/>
      <x:c r="L3" s="262" t="s"/>
      <x:c r="M3" s="262" t="s"/>
      <x:c r="N3" s="262" t="s"/>
      <x:c r="O3" s="262" t="s"/>
      <x:c r="P3" s="262" t="s"/>
      <x:c r="Q3" s="262" t="s"/>
      <x:c r="R3" s="1181" t="s">
        <x:v>102</x:v>
      </x:c>
      <x:c r="S3" s="1181" t="s"/>
      <x:c r="T3" s="1181" t="s"/>
      <x:c r="U3" s="1181" t="s"/>
      <x:c r="V3" s="1181" t="s"/>
      <x:c r="W3" s="1181" t="s"/>
      <x:c r="X3" s="1181" t="s"/>
      <x:c r="Y3" s="1181" t="s"/>
      <x:c r="Z3" s="1181" t="s"/>
      <x:c r="AA3" s="1181" t="s"/>
      <x:c r="AB3" s="1181" t="s"/>
      <x:c r="AC3" s="506" t="s"/>
      <x:c r="AD3" s="920" t="s"/>
      <x:c r="AE3" s="920" t="s"/>
      <x:c r="AF3" s="920" t="s"/>
      <x:c r="AG3" s="920"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19.5" customHeight="1" x14ac:dyDescent="0.2">
      <x:c r="A4" s="276" t="s"/>
      <x:c r="B4" s="1052" t="s">
        <x:v>35</x:v>
      </x:c>
      <x:c r="C4" s="262" t="s"/>
      <x:c r="D4" s="262" t="s"/>
      <x:c r="E4" s="262" t="s"/>
      <x:c r="F4" s="262" t="s"/>
      <x:c r="G4" s="262" t="s"/>
      <x:c r="H4" s="416" t="s"/>
      <x:c r="I4" s="416" t="s"/>
      <x:c r="J4" s="416" t="s"/>
      <x:c r="K4" s="416" t="s"/>
      <x:c r="L4" s="416" t="s"/>
      <x:c r="M4" s="416" t="s"/>
      <x:c r="N4" s="416" t="s"/>
      <x:c r="O4" s="416" t="s"/>
      <x:c r="P4" s="416" t="s"/>
      <x:c r="Q4" s="416" t="s"/>
      <x:c r="R4" s="416" t="s"/>
      <x:c r="S4" s="416" t="s"/>
      <x:c r="T4" s="416" t="s"/>
      <x:c r="U4" s="262" t="s"/>
      <x:c r="V4" s="262" t="s"/>
      <x:c r="W4" s="262" t="s"/>
      <x:c r="X4" s="262" t="s"/>
      <x:c r="Y4" s="262" t="s"/>
      <x:c r="Z4" s="262" t="s"/>
      <x:c r="AA4" s="262" t="s"/>
      <x:c r="AB4" s="262" t="s"/>
      <x:c r="AC4" s="506" t="s"/>
      <x:c r="AD4" s="920" t="s"/>
      <x:c r="AE4" s="920" t="s"/>
      <x:c r="AF4" s="920" t="s"/>
      <x:c r="AG4" s="920"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12.7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06" t="s"/>
      <x:c r="AD5" s="920" t="s"/>
      <x:c r="AE5" s="920" t="s"/>
      <x:c r="AF5" s="920" t="s"/>
      <x:c r="AG5" s="920"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15.75" customHeight="1" x14ac:dyDescent="0.25">
      <x:c r="A6" s="276" t="s"/>
      <x:c r="B6" s="262" t="s"/>
      <x:c r="C6" s="417" t="s"/>
      <x:c r="D6" s="1266" t="s">
        <x:v>44</x:v>
      </x:c>
      <x:c r="E6" s="1266" t="s"/>
      <x:c r="F6" s="1266" t="s"/>
      <x:c r="G6" s="1266" t="s"/>
      <x:c r="H6" s="1266" t="s"/>
      <x:c r="I6" s="1266" t="s"/>
      <x:c r="J6" s="1266" t="s"/>
      <x:c r="K6" s="1266" t="s"/>
      <x:c r="L6" s="1266" t="s"/>
      <x:c r="M6" s="1266" t="s"/>
      <x:c r="N6" s="1266" t="s"/>
      <x:c r="O6" s="1266" t="s"/>
      <x:c r="P6" s="271" t="s"/>
      <x:c r="Q6" s="1220" t="s">
        <x:v>137</x:v>
      </x:c>
      <x:c r="R6" s="1220" t="s"/>
      <x:c r="S6" s="1220" t="s"/>
      <x:c r="T6" s="1220" t="s"/>
      <x:c r="U6" s="1220" t="s"/>
      <x:c r="V6" s="1220" t="s"/>
      <x:c r="W6" s="1220" t="s"/>
      <x:c r="X6" s="1220" t="s"/>
      <x:c r="Y6" s="1220" t="s"/>
      <x:c r="Z6" s="1220" t="s"/>
      <x:c r="AA6" s="1220" t="s"/>
      <x:c r="AB6" s="1220" t="s"/>
      <x:c r="AC6" s="499" t="s"/>
      <x:c r="AD6" s="920" t="s"/>
      <x:c r="AE6" s="920" t="s"/>
      <x:c r="AF6" s="920" t="s"/>
      <x:c r="AG6" s="920"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15.75" customHeight="1" x14ac:dyDescent="0.25">
      <x:c r="A7" s="276" t="s"/>
      <x:c r="B7" s="262" t="s"/>
      <x:c r="C7" s="417"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499" t="s"/>
      <x:c r="AD7" s="920" t="s"/>
      <x:c r="AE7" s="920" t="s"/>
      <x:c r="AF7" s="920" t="s"/>
      <x:c r="AG7" s="920"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7" customHeight="1" x14ac:dyDescent="0.25">
      <x:c r="A8" s="418" t="s"/>
      <x:c r="B8" s="869" t="s"/>
      <x:c r="C8" s="870" t="s"/>
      <x:c r="D8" s="429" t="s">
        <x:v>39</x:v>
      </x:c>
      <x:c r="E8" s="430" t="s">
        <x:v>40</x:v>
      </x:c>
      <x:c r="F8" s="431" t="s">
        <x:v>103</x:v>
      </x:c>
      <x:c r="G8" s="429" t="s">
        <x:v>39</x:v>
      </x:c>
      <x:c r="H8" s="430" t="s">
        <x:v>40</x:v>
      </x:c>
      <x:c r="I8" s="431" t="s">
        <x:v>103</x:v>
      </x:c>
      <x:c r="J8" s="429" t="s">
        <x:v>39</x:v>
      </x:c>
      <x:c r="K8" s="430" t="s">
        <x:v>40</x:v>
      </x:c>
      <x:c r="L8" s="431" t="s">
        <x:v>103</x:v>
      </x:c>
      <x:c r="M8" s="429" t="s">
        <x:v>39</x:v>
      </x:c>
      <x:c r="N8" s="430" t="s">
        <x:v>40</x:v>
      </x:c>
      <x:c r="O8" s="431" t="s">
        <x:v>103</x:v>
      </x:c>
      <x:c r="P8" s="386" t="s"/>
      <x:c r="Q8" s="429" t="s">
        <x:v>39</x:v>
      </x:c>
      <x:c r="R8" s="430" t="s">
        <x:v>40</x:v>
      </x:c>
      <x:c r="S8" s="431" t="s">
        <x:v>103</x:v>
      </x:c>
      <x:c r="T8" s="429" t="s">
        <x:v>39</x:v>
      </x:c>
      <x:c r="U8" s="430" t="s">
        <x:v>40</x:v>
      </x:c>
      <x:c r="V8" s="431" t="s">
        <x:v>103</x:v>
      </x:c>
      <x:c r="W8" s="429" t="s">
        <x:v>39</x:v>
      </x:c>
      <x:c r="X8" s="430" t="s">
        <x:v>40</x:v>
      </x:c>
      <x:c r="Y8" s="431" t="s">
        <x:v>103</x:v>
      </x:c>
      <x:c r="Z8" s="429" t="s">
        <x:v>39</x:v>
      </x:c>
      <x:c r="AA8" s="430" t="s">
        <x:v>40</x:v>
      </x:c>
      <x:c r="AB8" s="431" t="s">
        <x:v>103</x:v>
      </x:c>
      <x:c r="AC8" s="499" t="s"/>
      <x:c r="AD8" s="920" t="s"/>
      <x:c r="AE8" s="920" t="s"/>
      <x:c r="AF8" s="920" t="s"/>
      <x:c r="AG8" s="920"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6" customHeight="1" x14ac:dyDescent="0.2">
      <x:c r="A9" s="1267" t="s"/>
      <x:c r="B9" s="1268" t="s"/>
      <x:c r="C9" s="1268" t="s"/>
      <x:c r="D9" s="1230" t="s"/>
      <x:c r="E9" s="1230" t="s"/>
      <x:c r="F9" s="1230" t="s"/>
      <x:c r="G9" s="1230" t="s"/>
      <x:c r="H9" s="1230" t="s"/>
      <x:c r="I9" s="1230" t="s"/>
      <x:c r="J9" s="1230" t="s"/>
      <x:c r="K9" s="1230" t="s"/>
      <x:c r="L9" s="1230" t="s"/>
      <x:c r="M9" s="1230" t="s"/>
      <x:c r="N9" s="1230" t="s"/>
      <x:c r="O9" s="1230" t="s"/>
      <x:c r="P9" s="974" t="s"/>
      <x:c r="Q9" s="1230" t="s"/>
      <x:c r="R9" s="1230" t="s"/>
      <x:c r="S9" s="1230" t="s"/>
      <x:c r="T9" s="1230" t="s"/>
      <x:c r="U9" s="1230" t="s"/>
      <x:c r="V9" s="1230" t="s"/>
      <x:c r="W9" s="1230" t="s"/>
      <x:c r="X9" s="1230" t="s"/>
      <x:c r="Y9" s="1230" t="s"/>
      <x:c r="Z9" s="1230" t="s"/>
      <x:c r="AA9" s="1230" t="s"/>
      <x:c r="AB9" s="1230" t="s"/>
      <x:c r="AC9" s="1048" t="s"/>
      <x:c r="AD9" s="920" t="s"/>
      <x:c r="AE9" s="920" t="s"/>
      <x:c r="AF9" s="920" t="s"/>
      <x:c r="AG9" s="920"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18" customHeight="1" x14ac:dyDescent="0.25">
      <x:c r="A10" s="1269" t="s"/>
      <x:c r="B10" s="1263" t="s">
        <x:v>36</x:v>
      </x:c>
      <x:c r="C10" s="1263" t="s"/>
      <x:c r="D10" s="1263" t="s"/>
      <x:c r="E10" s="1263" t="s"/>
      <x:c r="F10" s="1263" t="s"/>
      <x:c r="G10" s="1263" t="s"/>
      <x:c r="H10" s="1263" t="s"/>
      <x:c r="I10" s="1263" t="s"/>
      <x:c r="J10" s="1263" t="s"/>
      <x:c r="K10" s="1263" t="s"/>
      <x:c r="L10" s="1263" t="s"/>
      <x:c r="M10" s="1263" t="s"/>
      <x:c r="N10" s="1263" t="s"/>
      <x:c r="O10" s="1263" t="s"/>
      <x:c r="P10" s="1252" t="s"/>
      <x:c r="Q10" s="1235" t="s"/>
      <x:c r="R10" s="1235" t="s"/>
      <x:c r="S10" s="1235" t="s"/>
      <x:c r="T10" s="1235" t="s"/>
      <x:c r="U10" s="1235" t="s"/>
      <x:c r="V10" s="1235" t="s"/>
      <x:c r="W10" s="1235" t="s"/>
      <x:c r="X10" s="1235" t="s"/>
      <x:c r="Y10" s="1235" t="s"/>
      <x:c r="Z10" s="1235" t="s"/>
      <x:c r="AA10" s="1235" t="s"/>
      <x:c r="AB10" s="1235" t="s"/>
      <x:c r="AC10" s="1270" t="s"/>
      <x:c r="AD10" s="920" t="s"/>
      <x:c r="AE10" s="920" t="s"/>
      <x:c r="AF10" s="920" t="s"/>
      <x:c r="AG10" s="920"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18" customHeight="1" x14ac:dyDescent="0.25">
      <x:c r="A11" s="383" t="s"/>
      <x:c r="B11" s="861" t="s">
        <x:v>105</x:v>
      </x:c>
      <x:c r="C11" s="861" t="s"/>
      <x:c r="D11" s="1271" t="n">
        <x:v>31.7873303167421</x:v>
      </x:c>
      <x:c r="E11" s="1272" t="n">
        <x:v>52.553050397878</x:v>
      </x:c>
      <x:c r="F11" s="1273" t="n">
        <x:v>35.1767085373643</x:v>
      </x:c>
      <x:c r="G11" s="1271" t="n">
        <x:v>2.82805429864253</x:v>
      </x:c>
      <x:c r="H11" s="1272" t="n">
        <x:v>3.54774535809019</x:v>
      </x:c>
      <x:c r="I11" s="1273" t="n">
        <x:v>18.2510112837982</x:v>
      </x:c>
      <x:c r="J11" s="1271" t="n">
        <x:v>0</x:v>
      </x:c>
      <x:c r="K11" s="1272" t="n">
        <x:v>3.01724137931034</x:v>
      </x:c>
      <x:c r="L11" s="1273" t="n">
        <x:v>2.55482222695337</x:v>
      </x:c>
      <x:c r="M11" s="1271" t="n">
        <x:v>34.6153846153846</x:v>
      </x:c>
      <x:c r="N11" s="1272" t="n">
        <x:v>59.1180371352785</x:v>
      </x:c>
      <x:c r="O11" s="1273" t="n">
        <x:v>55.9825420481158</x:v>
      </x:c>
      <x:c r="P11" s="1221" t="s"/>
      <x:c r="Q11" s="1271" t="n">
        <x:v>38.6513157894737</x:v>
      </x:c>
      <x:c r="R11" s="1272" t="n">
        <x:v>11.829727187206</x:v>
      </x:c>
      <x:c r="S11" s="1273" t="n">
        <x:v>-9.45334977394164</x:v>
      </x:c>
      <x:c r="T11" s="1271" t="n">
        <x:v>0</x:v>
      </x:c>
      <x:c r="U11" s="1272" t="n">
        <x:v>-51.0670731707317</x:v>
      </x:c>
      <x:c r="V11" s="1273" t="n">
        <x:v>73.3569261880688</x:v>
      </x:c>
      <x:c r="W11" s="1271" t="n">
        <x:v>0</x:v>
      </x:c>
      <x:c r="X11" s="1272" t="n">
        <x:v>0.367647058823536</x:v>
      </x:c>
      <x:c r="Y11" s="1273" t="n">
        <x:v>114.285714285714</x:v>
      </x:c>
      <x:c r="Z11" s="1271" t="n">
        <x:v>50.9868421052632</x:v>
      </x:c>
      <x:c r="AA11" s="1272" t="n">
        <x:v>3.26254826254826</x:v>
      </x:c>
      <x:c r="AB11" s="1273" t="n">
        <x:v>10.704136406694</x:v>
      </x:c>
      <x:c r="AC11" s="499" t="s"/>
      <x:c r="AD11" s="920" t="s"/>
      <x:c r="AE11" s="920" t="s"/>
      <x:c r="AF11" s="920" t="s"/>
      <x:c r="AG11" s="920"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18" customHeight="1" x14ac:dyDescent="0.25">
      <x:c r="A12" s="383" t="s"/>
      <x:c r="B12" s="858" t="s">
        <x:v>106</x:v>
      </x:c>
      <x:c r="C12" s="858" t="s"/>
      <x:c r="D12" s="1274" t="n">
        <x:v>23.3031674208145</x:v>
      </x:c>
      <x:c r="E12" s="1275" t="n">
        <x:v>44.013925729443</x:v>
      </x:c>
      <x:c r="F12" s="1276" t="n">
        <x:v>37.6304023845007</x:v>
      </x:c>
      <x:c r="G12" s="1274" t="n">
        <x:v>2.71493212669683</x:v>
      </x:c>
      <x:c r="H12" s="1275" t="n">
        <x:v>10.987400530504</x:v>
      </x:c>
      <x:c r="I12" s="1276" t="n">
        <x:v>24.5529061102832</x:v>
      </x:c>
      <x:c r="J12" s="1274" t="n">
        <x:v>0</x:v>
      </x:c>
      <x:c r="K12" s="1275" t="n">
        <x:v>3.35377984084881</x:v>
      </x:c>
      <x:c r="L12" s="1276" t="n">
        <x:v>2.44837130083032</x:v>
      </x:c>
      <x:c r="M12" s="1274" t="n">
        <x:v>26.0180995475113</x:v>
      </x:c>
      <x:c r="N12" s="1275" t="n">
        <x:v>58.3554376657825</x:v>
      </x:c>
      <x:c r="O12" s="1276" t="n">
        <x:v>64.6316797956142</x:v>
      </x:c>
      <x:c r="P12" s="1221" t="s"/>
      <x:c r="Q12" s="1274" t="n">
        <x:v>32.051282051282</x:v>
      </x:c>
      <x:c r="R12" s="1275" t="n">
        <x:v>8.98686371100164</x:v>
      </x:c>
      <x:c r="S12" s="1276" t="n">
        <x:v>-8.39595750194351</x:v>
      </x:c>
      <x:c r="T12" s="1274" t="n">
        <x:v>2300</x:v>
      </x:c>
      <x:c r="U12" s="1275" t="n">
        <x:v>53.4166666666666</x:v>
      </x:c>
      <x:c r="V12" s="1276" t="n">
        <x:v>32.5193909796036</x:v>
      </x:c>
      <x:c r="W12" s="1274" t="n">
        <x:v>0</x:v>
      </x:c>
      <x:c r="X12" s="1275" t="n">
        <x:v>17.6162790697674</x:v>
      </x:c>
      <x:c r="Y12" s="1276" t="n">
        <x:v>208.724832214765</x:v>
      </x:c>
      <x:c r="Z12" s="1274" t="n">
        <x:v>46.4968152866242</x:v>
      </x:c>
      <x:c r="AA12" s="1275" t="n">
        <x:v>15.7894736842105</x:v>
      </x:c>
      <x:c r="AB12" s="1276" t="n">
        <x:v>7.00563976031017</x:v>
      </x:c>
      <x:c r="AC12" s="499" t="s"/>
      <x:c r="AD12" s="920" t="s"/>
      <x:c r="AE12" s="920" t="s"/>
      <x:c r="AF12" s="920" t="s"/>
      <x:c r="AG12" s="920"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18" customHeight="1" x14ac:dyDescent="0.25">
      <x:c r="A13" s="383" t="s"/>
      <x:c r="B13" s="858" t="s">
        <x:v>107</x:v>
      </x:c>
      <x:c r="C13" s="858" t="s"/>
      <x:c r="D13" s="1274" t="n">
        <x:v>23.7556561085973</x:v>
      </x:c>
      <x:c r="E13" s="1275" t="n">
        <x:v>50.895225464191</x:v>
      </x:c>
      <x:c r="F13" s="1276" t="n">
        <x:v>41.7819885033</x:v>
      </x:c>
      <x:c r="G13" s="1274" t="n">
        <x:v>13.4615384615385</x:v>
      </x:c>
      <x:c r="H13" s="1275" t="n">
        <x:v>10.5769230769231</x:v>
      </x:c>
      <x:c r="I13" s="1276" t="n">
        <x:v>32.5846284862678</x:v>
      </x:c>
      <x:c r="J13" s="1274" t="n">
        <x:v>0</x:v>
      </x:c>
      <x:c r="K13" s="1275" t="n">
        <x:v>3.54774535809019</x:v>
      </x:c>
      <x:c r="L13" s="1276" t="n">
        <x:v>2.4164360229934</x:v>
      </x:c>
      <x:c r="M13" s="1274" t="n">
        <x:v>37.2171945701358</x:v>
      </x:c>
      <x:c r="N13" s="1275" t="n">
        <x:v>65.0198938992042</x:v>
      </x:c>
      <x:c r="O13" s="1276" t="n">
        <x:v>76.7830530125612</x:v>
      </x:c>
      <x:c r="P13" s="1227" t="s"/>
      <x:c r="Q13" s="1274" t="n">
        <x:v>28.6764705882353</x:v>
      </x:c>
      <x:c r="R13" s="1275" t="n">
        <x:v>12.0765186915888</x:v>
      </x:c>
      <x:c r="S13" s="1276" t="n">
        <x:v>-5.7849255880941</x:v>
      </x:c>
      <x:c r="T13" s="1274" t="n">
        <x:v>891.666666666666</x:v>
      </x:c>
      <x:c r="U13" s="1275" t="n">
        <x:v>3.30310880829016</x:v>
      </x:c>
      <x:c r="V13" s="1276" t="n">
        <x:v>44.9886320575976</x:v>
      </x:c>
      <x:c r="W13" s="1274" t="n">
        <x:v>0</x:v>
      </x:c>
      <x:c r="X13" s="1275" t="n">
        <x:v>28.6057692307692</x:v>
      </x:c>
      <x:c r="Y13" s="1276" t="n">
        <x:v>167.688679245283</x:v>
      </x:c>
      <x:c r="Z13" s="1274" t="n">
        <x:v>87.7853881278539</x:v>
      </x:c>
      <x:c r="AA13" s="1275" t="n">
        <x:v>11.319255222525</x:v>
      </x:c>
      <x:c r="AB13" s="1276" t="n">
        <x:v>13.3905552411495</x:v>
      </x:c>
      <x:c r="AC13" s="499" t="s"/>
      <x:c r="AD13" s="920" t="s"/>
      <x:c r="AE13" s="920" t="s"/>
      <x:c r="AF13" s="920" t="s"/>
      <x:c r="AG13" s="920"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18" customHeight="1" x14ac:dyDescent="0.25">
      <x:c r="A14" s="383" t="s"/>
      <x:c r="B14" s="858" t="s">
        <x:v>108</x:v>
      </x:c>
      <x:c r="C14" s="858" t="s"/>
      <x:c r="D14" s="1274" t="n">
        <x:v>29.3212669683258</x:v>
      </x:c>
      <x:c r="E14" s="1275" t="n">
        <x:v>53.9257294429708</x:v>
      </x:c>
      <x:c r="F14" s="1276" t="n">
        <x:v>42.1545667447307</x:v>
      </x:c>
      <x:c r="G14" s="1274" t="n">
        <x:v>4.52488687782805</x:v>
      </x:c>
      <x:c r="H14" s="1275" t="n">
        <x:v>9.36339522546419</x:v>
      </x:c>
      <x:c r="I14" s="1276" t="n">
        <x:v>31.2582499467745</x:v>
      </x:c>
      <x:c r="J14" s="1274" t="n">
        <x:v>0</x:v>
      </x:c>
      <x:c r="K14" s="1275" t="n">
        <x:v>3.02387267904509</x:v>
      </x:c>
      <x:c r="L14" s="1276" t="n">
        <x:v>2.81456248669363</x:v>
      </x:c>
      <x:c r="M14" s="1274" t="n">
        <x:v>33.8461538461538</x:v>
      </x:c>
      <x:c r="N14" s="1275" t="n">
        <x:v>66.3129973474801</x:v>
      </x:c>
      <x:c r="O14" s="1276" t="n">
        <x:v>76.2316372152438</x:v>
      </x:c>
      <x:c r="P14" s="1221" t="s"/>
      <x:c r="Q14" s="1274" t="n">
        <x:v>31.1740890688259</x:v>
      </x:c>
      <x:c r="R14" s="1275" t="n">
        <x:v>11.0928961748634</x:v>
      </x:c>
      <x:c r="S14" s="1276" t="n">
        <x:v>-8.39270842972147</x:v>
      </x:c>
      <x:c r="T14" s="1274" t="n">
        <x:v>47.0588235294118</x:v>
      </x:c>
      <x:c r="U14" s="1275" t="n">
        <x:v>-19.4063926940639</x:v>
      </x:c>
      <x:c r="V14" s="1276" t="n">
        <x:v>16.9880478087649</x:v>
      </x:c>
      <x:c r="W14" s="1274" t="n">
        <x:v>0</x:v>
      </x:c>
      <x:c r="X14" s="1275" t="n">
        <x:v>10.6796116504854</x:v>
      </x:c>
      <x:c r="Y14" s="1276" t="n">
        <x:v>188.646288209607</x:v>
      </x:c>
      <x:c r="Z14" s="1274" t="n">
        <x:v>33.0960854092527</x:v>
      </x:c>
      <x:c r="AA14" s="1275" t="n">
        <x:v>5.44074230282581</x:v>
      </x:c>
      <x:c r="AB14" s="1276" t="n">
        <x:v>3.41979088440876</x:v>
      </x:c>
      <x:c r="AC14" s="499" t="s"/>
      <x:c r="AD14" s="920" t="s"/>
      <x:c r="AE14" s="920" t="s"/>
      <x:c r="AF14" s="920" t="s"/>
      <x:c r="AG14" s="920"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18" customHeight="1" x14ac:dyDescent="0.25">
      <x:c r="A15" s="383" t="s"/>
      <x:c r="B15" s="858" t="s">
        <x:v>109</x:v>
      </x:c>
      <x:c r="C15" s="858" t="s"/>
      <x:c r="D15" s="1274" t="n">
        <x:v>37.8280542986425</x:v>
      </x:c>
      <x:c r="E15" s="1275" t="n">
        <x:v>55.4376657824934</x:v>
      </x:c>
      <x:c r="F15" s="1276" t="n">
        <x:v>39.5486480732382</x:v>
      </x:c>
      <x:c r="G15" s="1274" t="n">
        <x:v>3.2579185520362</x:v>
      </x:c>
      <x:c r="H15" s="1275" t="n">
        <x:v>5.6498673740053</x:v>
      </x:c>
      <x:c r="I15" s="1276" t="n">
        <x:v>29.1334894613583</x:v>
      </x:c>
      <x:c r="J15" s="1274" t="n">
        <x:v>0</x:v>
      </x:c>
      <x:c r="K15" s="1275" t="n">
        <x:v>3.74005305039788</x:v>
      </x:c>
      <x:c r="L15" s="1276" t="n">
        <x:v>2.35469448584203</x:v>
      </x:c>
      <x:c r="M15" s="1274" t="n">
        <x:v>41.0859728506787</x:v>
      </x:c>
      <x:c r="N15" s="1275" t="n">
        <x:v>64.8275862068966</x:v>
      </x:c>
      <x:c r="O15" s="1276" t="n">
        <x:v>71.0453480945284</x:v>
      </x:c>
      <x:c r="P15" s="1227" t="s"/>
      <x:c r="Q15" s="1274" t="n">
        <x:v>44.1379310344828</x:v>
      </x:c>
      <x:c r="R15" s="1275" t="n">
        <x:v>15.5334438916528</x:v>
      </x:c>
      <x:c r="S15" s="1276" t="n">
        <x:v>-12.1452894438139</x:v>
      </x:c>
      <x:c r="T15" s="1274" t="n">
        <x:v>-7.09677419354838</x:v>
      </x:c>
      <x:c r="U15" s="1275" t="n">
        <x:v>-54.6808510638298</x:v>
      </x:c>
      <x:c r="V15" s="1276" t="n">
        <x:v>11.7426098317818</x:v>
      </x:c>
      <x:c r="W15" s="1274" t="n">
        <x:v>0</x:v>
      </x:c>
      <x:c r="X15" s="1275" t="n">
        <x:v>42.4242424242424</x:v>
      </x:c>
      <x:c r="Y15" s="1276" t="n">
        <x:v>136.324786324786</x:v>
      </x:c>
      <x:c r="Z15" s="1274" t="n">
        <x:v>36.3363363363363</x:v>
      </x:c>
      <x:c r="AA15" s="1275" t="n">
        <x:v>2.77544154751892</x:v>
      </x:c>
      <x:c r="AB15" s="1276" t="n">
        <x:v>-1.44131372201548</x:v>
      </x:c>
      <x:c r="AC15" s="499" t="s"/>
      <x:c r="AD15" s="920" t="s"/>
      <x:c r="AE15" s="920" t="s"/>
      <x:c r="AF15" s="920" t="s"/>
      <x:c r="AG15" s="920"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18" customHeight="1" x14ac:dyDescent="0.25">
      <x:c r="A16" s="383" t="s"/>
      <x:c r="B16" s="862" t="s">
        <x:v>147</x:v>
      </x:c>
      <x:c r="C16" s="862" t="s"/>
      <x:c r="D16" s="1277" t="n">
        <x:v>29.5968737145208</x:v>
      </x:c>
      <x:c r="E16" s="1278" t="n">
        <x:v>51.6666264769713</x:v>
      </x:c>
      <x:c r="F16" s="1279" t="n">
        <x:v>39.4032941722957</x:v>
      </x:c>
      <x:c r="G16" s="1277" t="n">
        <x:v>5.22418757712875</x:v>
      </x:c>
      <x:c r="H16" s="1278" t="n">
        <x:v>7.9779358572462</x:v>
      </x:c>
      <x:c r="I16" s="1279" t="n">
        <x:v>27.4324036619119</x:v>
      </x:c>
      <x:c r="J16" s="1277" t="n">
        <x:v>0</x:v>
      </x:c>
      <x:c r="K16" s="1278" t="n">
        <x:v>3.34066795273692</x:v>
      </x:c>
      <x:c r="L16" s="1279" t="n">
        <x:v>2.52385468480848</x:v>
      </x:c>
      <x:c r="M16" s="1277" t="n">
        <x:v>34.8210612916495</x:v>
      </x:c>
      <x:c r="N16" s="1278" t="n">
        <x:v>62.9852905714975</x:v>
      </x:c>
      <x:c r="O16" s="1279" t="n">
        <x:v>69.3624557260921</x:v>
      </x:c>
      <x:c r="P16" s="1221" t="s"/>
      <x:c r="Q16" s="1277" t="n">
        <x:v>38.6065498578112</x:v>
      </x:c>
      <x:c r="R16" s="1278" t="n">
        <x:v>12.2963836477987</x:v>
      </x:c>
      <x:c r="S16" s="1279" t="n">
        <x:v>-9.06459437467106</x:v>
      </x:c>
      <x:c r="T16" s="1277" t="n">
        <x:v>199.326599326599</x:v>
      </x:c>
      <x:c r="U16" s="1278" t="n">
        <x:v>-20.9450418160095</x:v>
      </x:c>
      <x:c r="V16" s="1279" t="n">
        <x:v>28.0981197320078</x:v>
      </x:c>
      <x:c r="W16" s="1277" t="n">
        <x:v>0</x:v>
      </x:c>
      <x:c r="X16" s="1278" t="n">
        <x:v>20.4673913043478</x:v>
      </x:c>
      <x:c r="Y16" s="1279" t="n">
        <x:v>160.166551006246</x:v>
      </x:c>
      <x:c r="Z16" s="1277" t="n">
        <x:v>48.2486865148862</x:v>
      </x:c>
      <x:c r="AA16" s="1278" t="n">
        <x:v>6.98341183698546</x:v>
      </x:c>
      <x:c r="AB16" s="1279" t="n">
        <x:v>5.55126569959228</x:v>
      </x:c>
      <x:c r="AC16" s="499" t="s"/>
      <x:c r="AD16" s="920" t="s"/>
      <x:c r="AE16" s="920" t="s"/>
      <x:c r="AF16" s="920" t="s"/>
      <x:c r="AG16" s="920"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6" customHeight="1" x14ac:dyDescent="0.25">
      <x:c r="A17" s="422" t="s"/>
      <x:c r="B17" s="423" t="s"/>
      <x:c r="C17" s="423" t="s"/>
      <x:c r="D17" s="667" t="s"/>
      <x:c r="E17" s="667" t="s"/>
      <x:c r="F17" s="667" t="s"/>
      <x:c r="G17" s="667" t="s"/>
      <x:c r="H17" s="667" t="s"/>
      <x:c r="I17" s="667" t="s"/>
      <x:c r="J17" s="667" t="s"/>
      <x:c r="K17" s="667" t="s"/>
      <x:c r="L17" s="667" t="s"/>
      <x:c r="M17" s="667" t="s"/>
      <x:c r="N17" s="667" t="s"/>
      <x:c r="O17" s="667" t="s"/>
      <x:c r="P17" s="631" t="s"/>
      <x:c r="Q17" s="667" t="s"/>
      <x:c r="R17" s="667" t="s"/>
      <x:c r="S17" s="667" t="s"/>
      <x:c r="T17" s="667" t="s"/>
      <x:c r="U17" s="667" t="s"/>
      <x:c r="V17" s="667" t="s"/>
      <x:c r="W17" s="667" t="s"/>
      <x:c r="X17" s="667" t="s"/>
      <x:c r="Y17" s="667" t="s"/>
      <x:c r="Z17" s="1280" t="s"/>
      <x:c r="AA17" s="1280" t="s"/>
      <x:c r="AB17" s="1280" t="s"/>
      <x:c r="AC17" s="506" t="s"/>
      <x:c r="AD17" s="920" t="s"/>
      <x:c r="AE17" s="920" t="s"/>
      <x:c r="AF17" s="920" t="s"/>
      <x:c r="AG17" s="920"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18" customHeight="1" x14ac:dyDescent="0.25">
      <x:c r="A18" s="383" t="s"/>
      <x:c r="B18" s="1281" t="s">
        <x:v>110</x:v>
      </x:c>
      <x:c r="C18" s="1281" t="s"/>
      <x:c r="D18" s="1282" t="n">
        <x:v>52.9411764705882</x:v>
      </x:c>
      <x:c r="E18" s="1283" t="n">
        <x:v>71.3527851458886</x:v>
      </x:c>
      <x:c r="F18" s="1284" t="n">
        <x:v>50.355546093251</x:v>
      </x:c>
      <x:c r="G18" s="1282" t="n">
        <x:v>2.17194570135747</x:v>
      </x:c>
      <x:c r="H18" s="1283" t="n">
        <x:v>3.55437665782493</x:v>
      </x:c>
      <x:c r="I18" s="1284" t="n">
        <x:v>21.3668298914201</x:v>
      </x:c>
      <x:c r="J18" s="1282" t="n">
        <x:v>0</x:v>
      </x:c>
      <x:c r="K18" s="1283" t="n">
        <x:v>3.10344827586207</x:v>
      </x:c>
      <x:c r="L18" s="1284" t="n">
        <x:v>2.33340430061742</x:v>
      </x:c>
      <x:c r="M18" s="1282" t="n">
        <x:v>55.1131221719457</x:v>
      </x:c>
      <x:c r="N18" s="1283" t="n">
        <x:v>78.0106100795756</x:v>
      </x:c>
      <x:c r="O18" s="1284" t="n">
        <x:v>74.0557802852885</x:v>
      </x:c>
      <x:c r="P18" s="1227" t="s"/>
      <x:c r="Q18" s="1282" t="n">
        <x:v>21.5584415584416</x:v>
      </x:c>
      <x:c r="R18" s="1283" t="n">
        <x:v>13.6819862651875</x:v>
      </x:c>
      <x:c r="S18" s="1284" t="n">
        <x:v>-8.66190384244062</x:v>
      </x:c>
      <x:c r="T18" s="1282" t="n">
        <x:v>113.333333333333</x:v>
      </x:c>
      <x:c r="U18" s="1283" t="n">
        <x:v>-50.3703703703704</x:v>
      </x:c>
      <x:c r="V18" s="1284" t="n">
        <x:v>13.4973141080011</x:v>
      </x:c>
      <x:c r="W18" s="1282" t="n">
        <x:v>0</x:v>
      </x:c>
      <x:c r="X18" s="1283" t="n">
        <x:v>-5.45454545454545</x:v>
      </x:c>
      <x:c r="Y18" s="1284" t="n">
        <x:v>175.723270440252</x:v>
      </x:c>
      <x:c r="Z18" s="1282" t="n">
        <x:v>23.6548223350254</x:v>
      </x:c>
      <x:c r="AA18" s="1283" t="n">
        <x:v>6.55797101449274</x:v>
      </x:c>
      <x:c r="AB18" s="1284" t="n">
        <x:v>-0.98491317961855</x:v>
      </x:c>
      <x:c r="AC18" s="499" t="s"/>
      <x:c r="AD18" s="920" t="s"/>
      <x:c r="AE18" s="920" t="s"/>
      <x:c r="AF18" s="920" t="s"/>
      <x:c r="AG18" s="920"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customFormat="1" ht="18" customHeight="1" x14ac:dyDescent="0.25">
      <x:c r="A19" s="383" t="s"/>
      <x:c r="B19" s="1285" t="s">
        <x:v>111</x:v>
      </x:c>
      <x:c r="C19" s="1285" t="s"/>
      <x:c r="D19" s="1072" t="n">
        <x:v>57.9185520361991</x:v>
      </x:c>
      <x:c r="E19" s="1073" t="n">
        <x:v>77.8514588859416</x:v>
      </x:c>
      <x:c r="F19" s="1075" t="n">
        <x:v>55.3491590376836</x:v>
      </x:c>
      <x:c r="G19" s="1072" t="n">
        <x:v>3.39366515837104</x:v>
      </x:c>
      <x:c r="H19" s="1073" t="n">
        <x:v>2.18832891246684</x:v>
      </x:c>
      <x:c r="I19" s="1075" t="n">
        <x:v>19.1877794336811</x:v>
      </x:c>
      <x:c r="J19" s="1072" t="n">
        <x:v>0</x:v>
      </x:c>
      <x:c r="K19" s="1073" t="n">
        <x:v>3.38196286472149</x:v>
      </x:c>
      <x:c r="L19" s="1075" t="n">
        <x:v>2.33127528209495</x:v>
      </x:c>
      <x:c r="M19" s="1072" t="n">
        <x:v>61.3122171945701</x:v>
      </x:c>
      <x:c r="N19" s="1073" t="n">
        <x:v>83.42175066313</x:v>
      </x:c>
      <x:c r="O19" s="1075" t="n">
        <x:v>76.8841813923781</x:v>
      </x:c>
      <x:c r="P19" s="1221" t="s"/>
      <x:c r="Q19" s="1072" t="n">
        <x:v>15.8371040723982</x:v>
      </x:c>
      <x:c r="R19" s="1073" t="n">
        <x:v>8.90538033395177</x:v>
      </x:c>
      <x:c r="S19" s="1075" t="n">
        <x:v>-8.76469556062467</x:v>
      </x:c>
      <x:c r="T19" s="1072" t="n">
        <x:v>0</x:v>
      </x:c>
      <x:c r="U19" s="1073" t="n">
        <x:v>-48.4375</x:v>
      </x:c>
      <x:c r="V19" s="1075" t="n">
        <x:v>53.7969283276451</x:v>
      </x:c>
      <x:c r="W19" s="1072" t="n">
        <x:v>0</x:v>
      </x:c>
      <x:c r="X19" s="1073" t="n">
        <x:v>3.03030303030304</x:v>
      </x:c>
      <x:c r="Y19" s="1075" t="n">
        <x:v>163.855421686747</x:v>
      </x:c>
      <x:c r="Z19" s="1072" t="n">
        <x:v>22.6244343891403</x:v>
      </x:c>
      <x:c r="AA19" s="1073" t="n">
        <x:v>5.58120016785565</x:v>
      </x:c>
      <x:c r="AB19" s="1075" t="n">
        <x:v>3.87602473752337</x:v>
      </x:c>
      <x:c r="AC19" s="499" t="s"/>
      <x:c r="AD19" s="920" t="s"/>
      <x:c r="AE19" s="920" t="s"/>
      <x:c r="AF19" s="920" t="s"/>
      <x:c r="AG19" s="920"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customFormat="1" ht="18" customHeight="1" x14ac:dyDescent="0.25">
      <x:c r="A20" s="383" t="s"/>
      <x:c r="B20" s="1286" t="s">
        <x:v>148</x:v>
      </x:c>
      <x:c r="C20" s="1286" t="s"/>
      <x:c r="D20" s="1081" t="n">
        <x:v>55.1533433886375</x:v>
      </x:c>
      <x:c r="E20" s="1082" t="n">
        <x:v>74.2410845859122</x:v>
      </x:c>
      <x:c r="F20" s="1084" t="n">
        <x:v>52.57492962411</x:v>
      </x:c>
      <x:c r="G20" s="1081" t="n">
        <x:v>2.71493212669683</x:v>
      </x:c>
      <x:c r="H20" s="1082" t="n">
        <x:v>2.94724432655467</x:v>
      </x:c>
      <x:c r="I20" s="1084" t="n">
        <x:v>20.3983630213138</x:v>
      </x:c>
      <x:c r="J20" s="1081" t="n">
        <x:v>0</x:v>
      </x:c>
      <x:c r="K20" s="1082" t="n">
        <x:v>3.22723253757736</x:v>
      </x:c>
      <x:c r="L20" s="1084" t="n">
        <x:v>2.33245807016299</x:v>
      </x:c>
      <x:c r="M20" s="1081" t="n">
        <x:v>57.8682755153344</x:v>
      </x:c>
      <x:c r="N20" s="1082" t="n">
        <x:v>80.4155614500442</x:v>
      </x:c>
      <x:c r="O20" s="1084" t="n">
        <x:v>75.312847443995</x:v>
      </x:c>
      <x:c r="P20" s="1227" t="s"/>
      <x:c r="Q20" s="1081" t="n">
        <x:v>17.9094451162166</x:v>
      </x:c>
      <x:c r="R20" s="1082" t="n">
        <x:v>10.6006970170961</x:v>
      </x:c>
      <x:c r="S20" s="1084" t="n">
        <x:v>-9.19490919490919</x:v>
      </x:c>
      <x:c r="T20" s="1081" t="n">
        <x:v>433.333333333333</x:v>
      </x:c>
      <x:c r="U20" s="1082" t="n">
        <x:v>-48.3204134366925</x:v>
      </x:c>
      <x:c r="V20" s="1084" t="n">
        <x:v>30.333087721287</x:v>
      </x:c>
      <x:c r="W20" s="1081" t="n">
        <x:v>0</x:v>
      </x:c>
      <x:c r="X20" s="1082" t="n">
        <x:v>-1.68350168350167</x:v>
      </x:c>
      <x:c r="Y20" s="1084" t="n">
        <x:v>169.675213675214</x:v>
      </x:c>
      <x:c r="Z20" s="1081" t="n">
        <x:v>22.3817118553961</x:v>
      </x:c>
      <x:c r="AA20" s="1082" t="n">
        <x:v>5.65599361068758</x:v>
      </x:c>
      <x:c r="AB20" s="1084" t="n">
        <x:v>1.22167378051204</x:v>
      </x:c>
      <x:c r="AC20" s="499" t="s"/>
      <x:c r="AD20" s="920" t="s"/>
      <x:c r="AE20" s="920" t="s"/>
      <x:c r="AF20" s="920" t="s"/>
      <x:c r="AG20" s="920"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6" customHeight="1" x14ac:dyDescent="0.25">
      <x:c r="A21" s="422" t="s"/>
      <x:c r="B21" s="423" t="s"/>
      <x:c r="C21" s="423" t="s"/>
      <x:c r="D21" s="667" t="s"/>
      <x:c r="E21" s="667" t="s"/>
      <x:c r="F21" s="667" t="s"/>
      <x:c r="G21" s="667" t="s"/>
      <x:c r="H21" s="667" t="s"/>
      <x:c r="I21" s="667" t="s"/>
      <x:c r="J21" s="667" t="s"/>
      <x:c r="K21" s="667" t="s"/>
      <x:c r="L21" s="667" t="s"/>
      <x:c r="M21" s="667" t="s"/>
      <x:c r="N21" s="667" t="s"/>
      <x:c r="O21" s="667" t="s"/>
      <x:c r="P21" s="631" t="s"/>
      <x:c r="Q21" s="667" t="s"/>
      <x:c r="R21" s="667" t="s"/>
      <x:c r="S21" s="667" t="s"/>
      <x:c r="T21" s="667" t="s"/>
      <x:c r="U21" s="667" t="s"/>
      <x:c r="V21" s="667" t="s"/>
      <x:c r="W21" s="667" t="s"/>
      <x:c r="X21" s="667" t="s"/>
      <x:c r="Y21" s="667" t="s"/>
      <x:c r="Z21" s="667" t="s"/>
      <x:c r="AA21" s="667" t="s"/>
      <x:c r="AB21" s="667" t="s"/>
      <x:c r="AC21" s="506" t="s"/>
      <x:c r="AD21" s="920" t="s"/>
      <x:c r="AE21" s="920" t="s"/>
      <x:c r="AF21" s="920" t="s"/>
      <x:c r="AG21" s="920"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18" customHeight="1" x14ac:dyDescent="0.25">
      <x:c r="A22" s="383" t="s"/>
      <x:c r="B22" s="860" t="s">
        <x:v>117</x:v>
      </x:c>
      <x:c r="C22" s="860" t="s"/>
      <x:c r="D22" s="1287" t="n">
        <x:v>37.0164939424902</x:v>
      </x:c>
      <x:c r="E22" s="1288" t="n">
        <x:v>58.2205014118251</x:v>
      </x:c>
      <x:c r="F22" s="1289" t="n">
        <x:v>43.2273173679837</x:v>
      </x:c>
      <x:c r="G22" s="1287" t="n">
        <x:v>4.49569405926142</x:v>
      </x:c>
      <x:c r="H22" s="1288" t="n">
        <x:v>6.51741250962608</x:v>
      </x:c>
      <x:c r="I22" s="1289" t="n">
        <x:v>25.3902628307705</x:v>
      </x:c>
      <x:c r="J22" s="1287" t="n">
        <x:v>0</x:v>
      </x:c>
      <x:c r="K22" s="1288" t="n">
        <x:v>3.30773509027124</x:v>
      </x:c>
      <x:c r="L22" s="1289" t="n">
        <x:v>2.46828792571786</x:v>
      </x:c>
      <x:c r="M22" s="1287" t="n">
        <x:v>41.5121880017516</x:v>
      </x:c>
      <x:c r="N22" s="1288" t="n">
        <x:v>68.0456917943014</x:v>
      </x:c>
      <x:c r="O22" s="1289" t="n">
        <x:v>71.0899888054832</x:v>
      </x:c>
      <x:c r="P22" s="1227" t="s"/>
      <x:c r="Q22" s="1287" t="n">
        <x:v>30.4943397565563</x:v>
      </x:c>
      <x:c r="R22" s="1288" t="n">
        <x:v>12.7427225353552</x:v>
      </x:c>
      <x:c r="S22" s="1289" t="n">
        <x:v>-8.20365481937375</x:v>
      </x:c>
      <x:c r="T22" s="1287" t="n">
        <x:v>220.143369175627</x:v>
      </x:c>
      <x:c r="U22" s="1288" t="n">
        <x:v>-26.9455545254004</x:v>
      </x:c>
      <x:c r="V22" s="1289" t="n">
        <x:v>27.4124620898814</x:v>
      </x:c>
      <x:c r="W22" s="1287" t="n">
        <x:v>0</x:v>
      </x:c>
      <x:c r="X22" s="1288" t="n">
        <x:v>13.7096774193548</x:v>
      </x:c>
      <x:c r="Y22" s="1289" t="n">
        <x:v>161.76256372906</x:v>
      </x:c>
      <x:c r="Z22" s="1287" t="n">
        <x:v>39.1434815225546</x:v>
      </x:c>
      <x:c r="AA22" s="1288" t="n">
        <x:v>7.20857758494787</x:v>
      </x:c>
      <x:c r="AB22" s="1289" t="n">
        <x:v>4.61040929762507</x:v>
      </x:c>
      <x:c r="AC22" s="499" t="s"/>
      <x:c r="AD22" s="920" t="s"/>
      <x:c r="AE22" s="920" t="s"/>
      <x:c r="AF22" s="920" t="s"/>
      <x:c r="AG22" s="920"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15" customHeight="1" x14ac:dyDescent="0.2">
      <x:c r="A23" s="276" t="s"/>
      <x:c r="B23" s="425" t="s"/>
      <x:c r="C23" s="306" t="s"/>
      <x:c r="D23" s="298" t="s"/>
      <x:c r="E23" s="298" t="s"/>
      <x:c r="F23" s="298" t="s"/>
      <x:c r="G23" s="298" t="s"/>
      <x:c r="H23" s="298" t="s"/>
      <x:c r="I23" s="298" t="s"/>
      <x:c r="J23" s="298" t="s"/>
      <x:c r="K23" s="298" t="s"/>
      <x:c r="L23" s="298" t="s"/>
      <x:c r="M23" s="298" t="s"/>
      <x:c r="N23" s="298" t="s"/>
      <x:c r="O23" s="298" t="s"/>
      <x:c r="P23" s="262" t="s"/>
      <x:c r="Q23" s="306" t="s"/>
      <x:c r="R23" s="306" t="s"/>
      <x:c r="S23" s="306" t="s"/>
      <x:c r="T23" s="306" t="s"/>
      <x:c r="U23" s="306" t="s"/>
      <x:c r="V23" s="306" t="s"/>
      <x:c r="W23" s="306" t="s"/>
      <x:c r="X23" s="306" t="s"/>
      <x:c r="Y23" s="306" t="s"/>
      <x:c r="Z23" s="306" t="s"/>
      <x:c r="AA23" s="306" t="s"/>
      <x:c r="AB23" s="306" t="s"/>
      <x:c r="AC23" s="506" t="s"/>
      <x:c r="AD23" s="920" t="s"/>
      <x:c r="AE23" s="920" t="s"/>
      <x:c r="AF23" s="920" t="s"/>
      <x:c r="AG23" s="920"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18" customHeight="1" x14ac:dyDescent="0.25">
      <x:c r="A24" s="1232" t="s"/>
      <x:c r="B24" s="1290" t="s">
        <x:v>37</x:v>
      </x:c>
      <x:c r="C24" s="1290" t="s"/>
      <x:c r="D24" s="1290" t="s"/>
      <x:c r="E24" s="1290" t="s"/>
      <x:c r="F24" s="1290" t="s"/>
      <x:c r="G24" s="1290" t="s"/>
      <x:c r="H24" s="1290" t="s"/>
      <x:c r="I24" s="1290" t="s"/>
      <x:c r="J24" s="1290" t="s"/>
      <x:c r="K24" s="1290" t="s"/>
      <x:c r="L24" s="1290" t="s"/>
      <x:c r="M24" s="1290" t="s"/>
      <x:c r="N24" s="1290" t="s"/>
      <x:c r="O24" s="1290" t="s"/>
      <x:c r="P24" s="1252" t="s"/>
      <x:c r="Q24" s="1291" t="s"/>
      <x:c r="R24" s="1291" t="s"/>
      <x:c r="S24" s="1291" t="s"/>
      <x:c r="T24" s="1291" t="s"/>
      <x:c r="U24" s="1291" t="s"/>
      <x:c r="V24" s="1291" t="s"/>
      <x:c r="W24" s="1291" t="s"/>
      <x:c r="X24" s="1291" t="s"/>
      <x:c r="Y24" s="1291" t="s"/>
      <x:c r="Z24" s="1291" t="s"/>
      <x:c r="AA24" s="1291" t="s"/>
      <x:c r="AB24" s="1291" t="s"/>
      <x:c r="AC24" s="1270" t="s"/>
      <x:c r="AD24" s="920" t="s"/>
      <x:c r="AE24" s="920" t="s"/>
      <x:c r="AF24" s="920" t="s"/>
      <x:c r="AG24" s="920"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18" customHeight="1" x14ac:dyDescent="0.25">
      <x:c r="A25" s="383" t="s"/>
      <x:c r="B25" s="861" t="s">
        <x:v>105</x:v>
      </x:c>
      <x:c r="C25" s="861" t="s"/>
      <x:c r="D25" s="1292" t="n">
        <x:v>97.5562633451957</x:v>
      </x:c>
      <x:c r="E25" s="1293" t="n">
        <x:v>115.034309148265</x:v>
      </x:c>
      <x:c r="F25" s="1294" t="n">
        <x:v>136.850506884551</x:v>
      </x:c>
      <x:c r="G25" s="1292" t="n">
        <x:v>85.2908</x:v>
      </x:c>
      <x:c r="H25" s="1293" t="n">
        <x:v>124.102897196262</x:v>
      </x:c>
      <x:c r="I25" s="1294" t="n">
        <x:v>178.195100612423</x:v>
      </x:c>
      <x:c r="J25" s="1292" t="s"/>
      <x:c r="K25" s="1293" t="n">
        <x:v>116.186813186813</x:v>
      </x:c>
      <x:c r="L25" s="1294" t="n">
        <x:v>115.460416666667</x:v>
      </x:c>
      <x:c r="M25" s="1292" t="n">
        <x:v>96.554183006536</x:v>
      </x:c>
      <x:c r="N25" s="1293" t="n">
        <x:v>115.637347167695</x:v>
      </x:c>
      <x:c r="O25" s="1294" t="n">
        <x:v>149.353102300818</x:v>
      </x:c>
      <x:c r="P25" s="271" t="s"/>
      <x:c r="Q25" s="1271" t="n">
        <x:v>-15.9455853038937</x:v>
      </x:c>
      <x:c r="R25" s="1272" t="n">
        <x:v>-3.36065017189025</x:v>
      </x:c>
      <x:c r="S25" s="1273" t="n">
        <x:v>-1.75981178046642</x:v>
      </x:c>
      <x:c r="T25" s="1271" t="s"/>
      <x:c r="U25" s="1272" t="n">
        <x:v>-11.1011929967817</x:v>
      </x:c>
      <x:c r="V25" s="1273" t="n">
        <x:v>-5.49948549491031</x:v>
      </x:c>
      <x:c r="W25" s="1271" t="s"/>
      <x:c r="X25" s="1272" t="n">
        <x:v>16.4220542198987</x:v>
      </x:c>
      <x:c r="Y25" s="1273" t="n">
        <x:v>-0.119203933987292</x:v>
      </x:c>
      <x:c r="Z25" s="1271" t="n">
        <x:v>-16.8089770888628</x:v>
      </x:c>
      <x:c r="AA25" s="1272" t="n">
        <x:v>-4.1380052277052</x:v>
      </x:c>
      <x:c r="AB25" s="1273" t="n">
        <x:v>0.23751246061015</x:v>
      </x:c>
      <x:c r="AC25" s="499" t="s"/>
      <x:c r="AD25" s="920" t="s"/>
      <x:c r="AE25" s="920" t="s"/>
      <x:c r="AF25" s="920" t="s"/>
      <x:c r="AG25" s="920"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18" customHeight="1" x14ac:dyDescent="0.25">
      <x:c r="A26" s="383" t="s"/>
      <x:c r="B26" s="858" t="s">
        <x:v>106</x:v>
      </x:c>
      <x:c r="C26" s="858" t="s"/>
      <x:c r="D26" s="1295" t="n">
        <x:v>98.0926699029126</x:v>
      </x:c>
      <x:c r="E26" s="1296" t="n">
        <x:v>116.429075075708</x:v>
      </x:c>
      <x:c r="F26" s="1297" t="n">
        <x:v>152.946110325318</x:v>
      </x:c>
      <x:c r="G26" s="1295" t="n">
        <x:v>139.514166666667</x:v>
      </x:c>
      <x:c r="H26" s="1296" t="n">
        <x:v>128.654988231034</x:v>
      </x:c>
      <x:c r="I26" s="1297" t="n">
        <x:v>179.216778668979</x:v>
      </x:c>
      <x:c r="J26" s="1295" t="s"/>
      <x:c r="K26" s="1296" t="n">
        <x:v>115.313791398912</x:v>
      </x:c>
      <x:c r="L26" s="1297" t="n">
        <x:v>116.421739130435</x:v>
      </x:c>
      <x:c r="M26" s="1295" t="n">
        <x:v>102.414913043478</x:v>
      </x:c>
      <x:c r="N26" s="1296" t="n">
        <x:v>118.666261363636</x:v>
      </x:c>
      <x:c r="O26" s="1297" t="n">
        <x:v>161.542520793873</x:v>
      </x:c>
      <x:c r="P26" s="271" t="s"/>
      <x:c r="Q26" s="1274" t="n">
        <x:v>-6.97215932287596</x:v>
      </x:c>
      <x:c r="R26" s="1275" t="n">
        <x:v>-5.52319911933095</x:v>
      </x:c>
      <x:c r="S26" s="1276" t="n">
        <x:v>1.02036169760818</x:v>
      </x:c>
      <x:c r="T26" s="1274" t="n">
        <x:v>6.49123476579396</x:v>
      </x:c>
      <x:c r="U26" s="1275" t="n">
        <x:v>-9.89948218656472</x:v>
      </x:c>
      <x:c r="V26" s="1276" t="n">
        <x:v>-5.22816560604923</x:v>
      </x:c>
      <x:c r="W26" s="1274" t="s"/>
      <x:c r="X26" s="1275" t="n">
        <x:v>17.8444320632665</x:v>
      </x:c>
      <x:c r="Y26" s="1276" t="n">
        <x:v>-3.63402516285326</x:v>
      </x:c>
      <x:c r="Z26" s="1274" t="n">
        <x:v>-3.02284906204523</x:v>
      </x:c>
      <x:c r="AA26" s="1275" t="n">
        <x:v>-4.74565790611682</x:v>
      </x:c>
      <x:c r="AB26" s="1276" t="n">
        <x:v>-0.62886296392741</x:v>
      </x:c>
      <x:c r="AC26" s="499" t="s"/>
      <x:c r="AD26" s="920" t="s"/>
      <x:c r="AE26" s="920" t="s"/>
      <x:c r="AF26" s="920" t="s"/>
      <x:c r="AG26" s="920"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18" customHeight="1" x14ac:dyDescent="0.25">
      <x:c r="A27" s="383" t="s"/>
      <x:c r="B27" s="858" t="s">
        <x:v>107</x:v>
      </x:c>
      <x:c r="C27" s="858" t="s"/>
      <x:c r="D27" s="1295" t="n">
        <x:v>102.68719047619</x:v>
      </x:c>
      <x:c r="E27" s="1296" t="n">
        <x:v>123.545674267101</x:v>
      </x:c>
      <x:c r="F27" s="1297" t="n">
        <x:v>163.112611464968</x:v>
      </x:c>
      <x:c r="G27" s="1295" t="n">
        <x:v>126.382521008403</x:v>
      </x:c>
      <x:c r="H27" s="1296" t="n">
        <x:v>131.232476489028</x:v>
      </x:c>
      <x:c r="I27" s="1297" t="n">
        <x:v>182.959163672003</x:v>
      </x:c>
      <x:c r="J27" s="1295" t="s"/>
      <x:c r="K27" s="1296" t="n">
        <x:v>110.018691588785</x:v>
      </x:c>
      <x:c r="L27" s="1297" t="n">
        <x:v>115.42731277533</x:v>
      </x:c>
      <x:c r="M27" s="1295" t="n">
        <x:v>111.257841945289</x:v>
      </x:c>
      <x:c r="N27" s="1296" t="n">
        <x:v>124.058016318205</x:v>
      </x:c>
      <x:c r="O27" s="1297" t="n">
        <x:v>170.034292250104</x:v>
      </x:c>
      <x:c r="P27" s="271" t="s"/>
      <x:c r="Q27" s="1274" t="n">
        <x:v>-17.1548355622674</x:v>
      </x:c>
      <x:c r="R27" s="1275" t="n">
        <x:v>-8.57557217899129</x:v>
      </x:c>
      <x:c r="S27" s="1276" t="n">
        <x:v>-1.52756750445936</x:v>
      </x:c>
      <x:c r="T27" s="1274" t="n">
        <x:v>-21.6986710424253</x:v>
      </x:c>
      <x:c r="U27" s="1275" t="n">
        <x:v>-7.10399575428993</x:v>
      </x:c>
      <x:c r="V27" s="1276" t="n">
        <x:v>-5.64175882445996</x:v>
      </x:c>
      <x:c r="W27" s="1274" t="s"/>
      <x:c r="X27" s="1275" t="n">
        <x:v>13.6068097422501</x:v>
      </x:c>
      <x:c r="Y27" s="1276" t="n">
        <x:v>-0.623008819159989</x:v>
      </x:c>
      <x:c r="Z27" s="1274" t="n">
        <x:v>-12.0603421369297</x:v>
      </x:c>
      <x:c r="AA27" s="1275" t="n">
        <x:v>-7.69554900235699</x:v>
      </x:c>
      <x:c r="AB27" s="1276" t="n">
        <x:v>-2.49301858882415</x:v>
      </x:c>
      <x:c r="AC27" s="499" t="s"/>
      <x:c r="AD27" s="920" t="s"/>
      <x:c r="AE27" s="920" t="s"/>
      <x:c r="AF27" s="920" t="s"/>
      <x:c r="AG27" s="920"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18" customHeight="1" x14ac:dyDescent="0.25">
      <x:c r="A28" s="383" t="s"/>
      <x:c r="B28" s="858" t="s">
        <x:v>108</x:v>
      </x:c>
      <x:c r="C28" s="858" t="s"/>
      <x:c r="D28" s="1295" t="n">
        <x:v>99.0535493827161</x:v>
      </x:c>
      <x:c r="E28" s="1296" t="n">
        <x:v>125.487806197737</x:v>
      </x:c>
      <x:c r="F28" s="1297" t="n">
        <x:v>165.848686868687</x:v>
      </x:c>
      <x:c r="G28" s="1295" t="n">
        <x:v>120.9842</x:v>
      </x:c>
      <x:c r="H28" s="1296" t="n">
        <x:v>128.425864022663</x:v>
      </x:c>
      <x:c r="I28" s="1297" t="n">
        <x:v>185.438496117695</x:v>
      </x:c>
      <x:c r="J28" s="1295" t="s"/>
      <x:c r="K28" s="1296" t="n">
        <x:v>111.868421052632</x:v>
      </x:c>
      <x:c r="L28" s="1297" t="n">
        <x:v>114.880484114977</x:v>
      </x:c>
      <x:c r="M28" s="1295" t="n">
        <x:v>101.985454545455</x:v>
      </x:c>
      <x:c r="N28" s="1296" t="n">
        <x:v>125.281616</x:v>
      </x:c>
      <x:c r="O28" s="1297" t="n">
        <x:v>171.990201083617</x:v>
      </x:c>
      <x:c r="P28" s="271" t="s"/>
      <x:c r="Q28" s="1274" t="n">
        <x:v>-18.909478489532</x:v>
      </x:c>
      <x:c r="R28" s="1275" t="n">
        <x:v>-9.00974272934006</x:v>
      </x:c>
      <x:c r="S28" s="1276" t="n">
        <x:v>-2.51543945773771</x:v>
      </x:c>
      <x:c r="T28" s="1274" t="n">
        <x:v>-23.7004229114112</x:v>
      </x:c>
      <x:c r="U28" s="1275" t="n">
        <x:v>-10.6265560693113</x:v>
      </x:c>
      <x:c r="V28" s="1276" t="n">
        <x:v>-4.80110519020634</x:v>
      </x:c>
      <x:c r="W28" s="1274" t="s"/>
      <x:c r="X28" s="1275" t="n">
        <x:v>15.2290828475244</x:v>
      </x:c>
      <x:c r="Y28" s="1276" t="n">
        <x:v>2.16158930655044</x:v>
      </x:c>
      <x:c r="Z28" s="1274" t="n">
        <x:v>-19.415812839653</x:v>
      </x:c>
      <x:c r="AA28" s="1275" t="n">
        <x:v>-8.6921401089475</x:v>
      </x:c>
      <x:c r="AB28" s="1276" t="n">
        <x:v>-3.54157594902615</x:v>
      </x:c>
      <x:c r="AC28" s="499" t="s"/>
      <x:c r="AD28" s="920" t="s"/>
      <x:c r="AE28" s="920" t="s"/>
      <x:c r="AF28" s="920" t="s"/>
      <x:c r="AG28" s="920"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18" customHeight="1" x14ac:dyDescent="0.25">
      <x:c r="A29" s="383" t="s"/>
      <x:c r="B29" s="858" t="s">
        <x:v>109</x:v>
      </x:c>
      <x:c r="C29" s="858" t="s"/>
      <x:c r="D29" s="1295" t="n">
        <x:v>96.8524880382775</x:v>
      </x:c>
      <x:c r="E29" s="1296" t="n">
        <x:v>121.844019138756</x:v>
      </x:c>
      <x:c r="F29" s="1297" t="n">
        <x:v>156.097760551249</x:v>
      </x:c>
      <x:c r="G29" s="1295" t="n">
        <x:v>137.4775</x:v>
      </x:c>
      <x:c r="H29" s="1296" t="n">
        <x:v>134.620516431925</x:v>
      </x:c>
      <x:c r="I29" s="1297" t="n">
        <x:v>185.861005553932</x:v>
      </x:c>
      <x:c r="J29" s="1295" t="s"/>
      <x:c r="K29" s="1296" t="n">
        <x:v>115.184397163121</x:v>
      </x:c>
      <x:c r="L29" s="1297" t="n">
        <x:v>113.490054249548</x:v>
      </x:c>
      <x:c r="M29" s="1295" t="n">
        <x:v>100.073854625551</x:v>
      </x:c>
      <x:c r="N29" s="1296" t="n">
        <x:v>122.5733101473</x:v>
      </x:c>
      <x:c r="O29" s="1297" t="n">
        <x:v>166.871871141744</x:v>
      </x:c>
      <x:c r="P29" s="271" t="s"/>
      <x:c r="Q29" s="1274" t="n">
        <x:v>-18.5487201840578</x:v>
      </x:c>
      <x:c r="R29" s="1275" t="n">
        <x:v>-7.49871335418706</x:v>
      </x:c>
      <x:c r="S29" s="1276" t="n">
        <x:v>-0.306672304103719</x:v>
      </x:c>
      <x:c r="T29" s="1274" t="n">
        <x:v>2.51790297633225</x:v>
      </x:c>
      <x:c r="U29" s="1275" t="n">
        <x:v>-9.55733743971045</x:v>
      </x:c>
      <x:c r="V29" s="1276" t="n">
        <x:v>-3.99556795597034</x:v>
      </x:c>
      <x:c r="W29" s="1274" t="s"/>
      <x:c r="X29" s="1275" t="n">
        <x:v>19.1168162599112</x:v>
      </x:c>
      <x:c r="Y29" s="1276" t="n">
        <x:v>-1.86729475133318</x:v>
      </x:c>
      <x:c r="Z29" s="1274" t="n">
        <x:v>-13.6799828878138</x:v>
      </x:c>
      <x:c r="AA29" s="1275" t="n">
        <x:v>-8.28647461522245</x:v>
      </x:c>
      <x:c r="AB29" s="1276" t="n">
        <x:v>-1.49306693228243</x:v>
      </x:c>
      <x:c r="AC29" s="499" t="s"/>
      <x:c r="AD29" s="920" t="s"/>
      <x:c r="AE29" s="920" t="s"/>
      <x:c r="AF29" s="920" t="s"/>
      <x:c r="AG29" s="920"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18" customHeight="1" x14ac:dyDescent="0.25">
      <x:c r="A30" s="383" t="s"/>
      <x:c r="B30" s="862" t="s">
        <x:v>147</x:v>
      </x:c>
      <x:c r="C30" s="862" t="s"/>
      <x:c r="D30" s="1298" t="n">
        <x:v>98.5145239749826</x:v>
      </x:c>
      <x:c r="E30" s="1299" t="n">
        <x:v>120.915054734518</x:v>
      </x:c>
      <x:c r="F30" s="1300" t="n">
        <x:v>156.149667215168</x:v>
      </x:c>
      <x:c r="G30" s="1298" t="n">
        <x:v>124.088700787402</x:v>
      </x:c>
      <x:c r="H30" s="1299" t="n">
        <x:v>129.807281355317</x:v>
      </x:c>
      <x:c r="I30" s="1300" t="n">
        <x:v>183.116343881187</x:v>
      </x:c>
      <x:c r="J30" s="1298" t="s"/>
      <x:c r="K30" s="1299" t="n">
        <x:v>113.693025354146</x:v>
      </x:c>
      <x:c r="L30" s="1300" t="n">
        <x:v>115.059432515337</x:v>
      </x:c>
      <x:c r="M30" s="1298" t="n">
        <x:v>102.351405788541</x:v>
      </x:c>
      <x:c r="N30" s="1299" t="n">
        <x:v>121.658211140888</x:v>
      </x:c>
      <x:c r="O30" s="1300" t="n">
        <x:v>165.313138472271</x:v>
      </x:c>
      <x:c r="P30" s="271" t="s"/>
      <x:c r="Q30" s="1277" t="n">
        <x:v>-16.6536390446662</x:v>
      </x:c>
      <x:c r="R30" s="1278" t="n">
        <x:v>-7.59290559908986</x:v>
      </x:c>
      <x:c r="S30" s="1279" t="n">
        <x:v>-1.28094562548439</x:v>
      </x:c>
      <x:c r="T30" s="1277" t="n">
        <x:v>-16.9352405637199</x:v>
      </x:c>
      <x:c r="U30" s="1278" t="n">
        <x:v>-9.89611723116217</x:v>
      </x:c>
      <x:c r="V30" s="1279" t="n">
        <x:v>-5.06350881438977</x:v>
      </x:c>
      <x:c r="W30" s="1277" t="s"/>
      <x:c r="X30" s="1278" t="n">
        <x:v>16.6189439540648</x:v>
      </x:c>
      <x:c r="Y30" s="1279" t="n">
        <x:v>-0.617903540637572</x:v>
      </x:c>
      <x:c r="Z30" s="1277" t="n">
        <x:v>-14.11652494074</x:v>
      </x:c>
      <x:c r="AA30" s="1278" t="n">
        <x:v>-7.51524135558662</x:v>
      </x:c>
      <x:c r="AB30" s="1279" t="n">
        <x:v>-2.10324774362056</x:v>
      </x:c>
      <x:c r="AC30" s="499" t="s"/>
      <x:c r="AD30" s="920" t="s"/>
      <x:c r="AE30" s="920" t="s"/>
      <x:c r="AF30" s="920" t="s"/>
      <x:c r="AG30" s="920"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customFormat="1" ht="6" customHeight="1" x14ac:dyDescent="0.25">
      <x:c r="A31" s="422" t="s"/>
      <x:c r="B31" s="423" t="s"/>
      <x:c r="C31" s="423" t="s"/>
      <x:c r="D31" s="1243" t="s"/>
      <x:c r="E31" s="1243" t="s"/>
      <x:c r="F31" s="1243" t="s"/>
      <x:c r="G31" s="1243" t="s"/>
      <x:c r="H31" s="1243" t="s"/>
      <x:c r="I31" s="1243" t="s"/>
      <x:c r="J31" s="1243" t="s"/>
      <x:c r="K31" s="1243" t="s"/>
      <x:c r="L31" s="1243" t="s"/>
      <x:c r="M31" s="1243" t="s"/>
      <x:c r="N31" s="1243" t="s"/>
      <x:c r="O31" s="1243" t="s"/>
      <x:c r="P31" s="262" t="s"/>
      <x:c r="Q31" s="667" t="s"/>
      <x:c r="R31" s="667" t="s"/>
      <x:c r="S31" s="667" t="s"/>
      <x:c r="T31" s="667" t="s"/>
      <x:c r="U31" s="667" t="s"/>
      <x:c r="V31" s="667" t="s"/>
      <x:c r="W31" s="667" t="s"/>
      <x:c r="X31" s="667" t="s"/>
      <x:c r="Y31" s="667" t="s"/>
      <x:c r="Z31" s="667" t="s"/>
      <x:c r="AA31" s="667" t="s"/>
      <x:c r="AB31" s="667" t="s"/>
      <x:c r="AC31" s="506" t="s"/>
      <x:c r="AD31" s="920" t="s"/>
      <x:c r="AE31" s="920" t="s"/>
      <x:c r="AF31" s="920" t="s"/>
      <x:c r="AG31" s="920"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customFormat="1" ht="18" customHeight="1" x14ac:dyDescent="0.25">
      <x:c r="A32" s="383" t="s"/>
      <x:c r="B32" s="1281" t="s">
        <x:v>110</x:v>
      </x:c>
      <x:c r="C32" s="1281" t="s"/>
      <x:c r="D32" s="1301" t="n">
        <x:v>109.276837606838</x:v>
      </x:c>
      <x:c r="E32" s="1302" t="n">
        <x:v>131.524866171004</x:v>
      </x:c>
      <x:c r="F32" s="1303" t="n">
        <x:v>152.750295958058</x:v>
      </x:c>
      <x:c r="G32" s="1301" t="n">
        <x:v>101.215</x:v>
      </x:c>
      <x:c r="H32" s="1302" t="n">
        <x:v>131.075074626866</x:v>
      </x:c>
      <x:c r="I32" s="1303" t="n">
        <x:v>186.66002391391</x:v>
      </x:c>
      <x:c r="J32" s="1301" t="s"/>
      <x:c r="K32" s="1302" t="n">
        <x:v>117.384615384615</x:v>
      </x:c>
      <x:c r="L32" s="1303" t="n">
        <x:v>116.806569343066</x:v>
      </x:c>
      <x:c r="M32" s="1301" t="n">
        <x:v>108.959129720854</x:v>
      </x:c>
      <x:c r="N32" s="1302" t="n">
        <x:v>130.941839510371</x:v>
      </x:c>
      <x:c r="O32" s="1303" t="n">
        <x:v>161.401478840846</x:v>
      </x:c>
      <x:c r="P32" s="271" t="s"/>
      <x:c r="Q32" s="1282" t="n">
        <x:v>-14.1027794400118</x:v>
      </x:c>
      <x:c r="R32" s="1283" t="n">
        <x:v>-5.01639530779947</x:v>
      </x:c>
      <x:c r="S32" s="1284" t="n">
        <x:v>0.0904354451200038</x:v>
      </x:c>
      <x:c r="T32" s="1282" t="n">
        <x:v>-33.9906957195962</x:v>
      </x:c>
      <x:c r="U32" s="1283" t="n">
        <x:v>-7.61059389761085</x:v>
      </x:c>
      <x:c r="V32" s="1284" t="n">
        <x:v>-1.82318434927895</x:v>
      </x:c>
      <x:c r="W32" s="1282" t="s"/>
      <x:c r="X32" s="1283" t="n">
        <x:v>21.162688301658</x:v>
      </x:c>
      <x:c r="Y32" s="1284" t="n">
        <x:v>3.84257492618084</x:v>
      </x:c>
      <x:c r="Z32" s="1282" t="n">
        <x:v>-14.7522674501287</x:v>
      </x:c>
      <x:c r="AA32" s="1283" t="n">
        <x:v>-4.37952413170406</x:v>
      </x:c>
      <x:c r="AB32" s="1284" t="n">
        <x:v>-0.136705749207994</x:v>
      </x:c>
      <x:c r="AC32" s="499" t="s"/>
      <x:c r="AD32" s="920" t="s"/>
      <x:c r="AE32" s="920" t="s"/>
      <x:c r="AF32" s="920" t="s"/>
      <x:c r="AG32" s="920"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18" customHeight="1" x14ac:dyDescent="0.25">
      <x:c r="A33" s="383" t="s"/>
      <x:c r="B33" s="1285" t="s">
        <x:v>111</x:v>
      </x:c>
      <x:c r="C33" s="1285" t="s"/>
      <x:c r="D33" s="1094" t="n">
        <x:v>123.0176953125</x:v>
      </x:c>
      <x:c r="E33" s="1095" t="n">
        <x:v>141.713104770017</x:v>
      </x:c>
      <x:c r="F33" s="1097" t="n">
        <x:v>152.824021540533</x:v>
      </x:c>
      <x:c r="G33" s="1094" t="n">
        <x:v>98.4683333333333</x:v>
      </x:c>
      <x:c r="H33" s="1095" t="n">
        <x:v>133.076666666667</x:v>
      </x:c>
      <x:c r="I33" s="1097" t="n">
        <x:v>178.079334257975</x:v>
      </x:c>
      <x:c r="J33" s="1094" t="s"/>
      <x:c r="K33" s="1095" t="n">
        <x:v>116.480392156863</x:v>
      </x:c>
      <x:c r="L33" s="1097" t="n">
        <x:v>118.691780821918</x:v>
      </x:c>
      <x:c r="M33" s="1094" t="n">
        <x:v>121.658874538745</x:v>
      </x:c>
      <x:c r="N33" s="1095" t="n">
        <x:v>140.463604928458</x:v>
      </x:c>
      <x:c r="O33" s="1097" t="n">
        <x:v>158.060164070613</x:v>
      </x:c>
      <x:c r="P33" s="271" t="s"/>
      <x:c r="Q33" s="1072" t="n">
        <x:v>1.33226882253917</x:v>
      </x:c>
      <x:c r="R33" s="1073" t="n">
        <x:v>-0.936604623190424</x:v>
      </x:c>
      <x:c r="S33" s="1075" t="n">
        <x:v>0.338719494322165</x:v>
      </x:c>
      <x:c r="T33" s="1072" t="s"/>
      <x:c r="U33" s="1073" t="n">
        <x:v>-8.9941357188664</x:v>
      </x:c>
      <x:c r="V33" s="1075" t="n">
        <x:v>-1.49196217003505</x:v>
      </x:c>
      <x:c r="W33" s="1072" t="s"/>
      <x:c r="X33" s="1073" t="n">
        <x:v>16.6183316177965</x:v>
      </x:c>
      <x:c r="Y33" s="1075" t="n">
        <x:v>4.07160160806231</x:v>
      </x:c>
      <x:c r="Z33" s="1072" t="n">
        <x:v>0.212979507469708</x:v>
      </x:c>
      <x:c r="AA33" s="1073" t="n">
        <x:v>-0.683305691337808</x:v>
      </x:c>
      <x:c r="AB33" s="1075" t="n">
        <x:v>0.886059886169704</x:v>
      </x:c>
      <x:c r="AC33" s="499" t="s"/>
      <x:c r="AD33" s="920" t="s"/>
      <x:c r="AE33" s="920" t="s"/>
      <x:c r="AF33" s="920" t="s"/>
      <x:c r="AG33" s="920"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18" customHeight="1" x14ac:dyDescent="0.25">
      <x:c r="A34" s="383" t="s"/>
      <x:c r="B34" s="1286" t="s">
        <x:v>148</x:v>
      </x:c>
      <x:c r="C34" s="1286" t="s"/>
      <x:c r="D34" s="1245" t="n">
        <x:v>115.690072926162</x:v>
      </x:c>
      <x:c r="E34" s="1246" t="n">
        <x:v>136.273175863438</x:v>
      </x:c>
      <x:c r="F34" s="1247" t="n">
        <x:v>152.784791901012</x:v>
      </x:c>
      <x:c r="G34" s="1245" t="n">
        <x:v>99.6890740740741</x:v>
      </x:c>
      <x:c r="H34" s="1246" t="n">
        <x:v>131.7356</x:v>
      </x:c>
      <x:c r="I34" s="1247" t="n">
        <x:v>183.072712513046</x:v>
      </x:c>
      <x:c r="J34" s="1245" t="s"/>
      <x:c r="K34" s="1246" t="n">
        <x:v>116.963470319635</x:v>
      </x:c>
      <x:c r="L34" s="1247" t="n">
        <x:v>117.644016227181</x:v>
      </x:c>
      <x:c r="M34" s="1304" t="n">
        <x:v>114.939374456994</x:v>
      </x:c>
      <x:c r="N34" s="1305" t="n">
        <x:v>135.331936961701</x:v>
      </x:c>
      <x:c r="O34" s="1306" t="n">
        <x:v>159.885466281371</x:v>
      </x:c>
      <x:c r="P34" s="271" t="s"/>
      <x:c r="Q34" s="1081" t="n">
        <x:v>-6.78329187698253</x:v>
      </x:c>
      <x:c r="R34" s="1082" t="n">
        <x:v>-3.29120446624308</x:v>
      </x:c>
      <x:c r="S34" s="1084" t="n">
        <x:v>0.217679890544734</x:v>
      </x:c>
      <x:c r="T34" s="1081" t="n">
        <x:v>-34.9858575904039</x:v>
      </x:c>
      <x:c r="U34" s="1082" t="n">
        <x:v>-8.19392926217506</x:v>
      </x:c>
      <x:c r="V34" s="1084" t="n">
        <x:v>-1.78490004358385</x:v>
      </x:c>
      <x:c r="W34" s="1081" t="s"/>
      <x:c r="X34" s="1082" t="n">
        <x:v>18.8873437443379</x:v>
      </x:c>
      <x:c r="Y34" s="1084" t="n">
        <x:v>3.84959468135284</x:v>
      </x:c>
      <x:c r="Z34" s="1081" t="n">
        <x:v>-7.62235217904558</x:v>
      </x:c>
      <x:c r="AA34" s="1082" t="n">
        <x:v>-2.82775422960371</x:v>
      </x:c>
      <x:c r="AB34" s="1084" t="n">
        <x:v>0.455735378155242</x:v>
      </x:c>
      <x:c r="AC34" s="499" t="s"/>
      <x:c r="AD34" s="920" t="s"/>
      <x:c r="AE34" s="920" t="s"/>
      <x:c r="AF34" s="920" t="s"/>
      <x:c r="AG34" s="920"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6" customHeight="1" x14ac:dyDescent="0.25">
      <x:c r="A35" s="422" t="s"/>
      <x:c r="B35" s="423" t="s"/>
      <x:c r="C35" s="423" t="s"/>
      <x:c r="D35" s="1243" t="s"/>
      <x:c r="E35" s="1243" t="s"/>
      <x:c r="F35" s="1243" t="s"/>
      <x:c r="G35" s="1243" t="s"/>
      <x:c r="H35" s="1243" t="s"/>
      <x:c r="I35" s="1243" t="s"/>
      <x:c r="J35" s="1243" t="s"/>
      <x:c r="K35" s="1243" t="s"/>
      <x:c r="L35" s="1243" t="s"/>
      <x:c r="M35" s="1307" t="s"/>
      <x:c r="N35" s="1307" t="s"/>
      <x:c r="O35" s="1307" t="s"/>
      <x:c r="P35" s="262" t="s"/>
      <x:c r="Q35" s="667" t="s"/>
      <x:c r="R35" s="667" t="s"/>
      <x:c r="S35" s="667" t="s"/>
      <x:c r="T35" s="667" t="s"/>
      <x:c r="U35" s="667" t="s"/>
      <x:c r="V35" s="667" t="s"/>
      <x:c r="W35" s="667" t="s"/>
      <x:c r="X35" s="667" t="s"/>
      <x:c r="Y35" s="667" t="s"/>
      <x:c r="Z35" s="667" t="s"/>
      <x:c r="AA35" s="667" t="s"/>
      <x:c r="AB35" s="667" t="s"/>
      <x:c r="AC35" s="506" t="s"/>
      <x:c r="AD35" s="920" t="s"/>
      <x:c r="AE35" s="920" t="s"/>
      <x:c r="AF35" s="920" t="s"/>
      <x:c r="AG35" s="920"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18" customHeight="1" x14ac:dyDescent="0.25">
      <x:c r="A36" s="383" t="s"/>
      <x:c r="B36" s="860" t="s">
        <x:v>117</x:v>
      </x:c>
      <x:c r="C36" s="860" t="s"/>
      <x:c r="D36" s="1308" t="n">
        <x:v>105.944167981073</x:v>
      </x:c>
      <x:c r="E36" s="1309" t="n">
        <x:v>126.600798326923</x:v>
      </x:c>
      <x:c r="F36" s="1310" t="n">
        <x:v>154.961520129643</x:v>
      </x:c>
      <x:c r="G36" s="1308" t="n">
        <x:v>119.810844155844</x:v>
      </x:c>
      <x:c r="H36" s="1309" t="n">
        <x:v>130.060444537804</x:v>
      </x:c>
      <x:c r="I36" s="1310" t="n">
        <x:v>183.106167162564</x:v>
      </x:c>
      <x:c r="J36" s="1308" t="s"/>
      <x:c r="K36" s="1309" t="n">
        <x:v>114.619401151135</x:v>
      </x:c>
      <x:c r="L36" s="1310" t="n">
        <x:v>115.768503060657</x:v>
      </x:c>
      <x:c r="M36" s="1308" t="n">
        <x:v>107.445903656821</x:v>
      </x:c>
      <x:c r="N36" s="1309" t="n">
        <x:v>126.349661741591</x:v>
      </x:c>
      <x:c r="O36" s="1310" t="n">
        <x:v>163.643759081073</x:v>
      </x:c>
      <x:c r="P36" s="1248" t="s"/>
      <x:c r="Q36" s="1287" t="n">
        <x:v>-12.3611966535711</x:v>
      </x:c>
      <x:c r="R36" s="1288" t="n">
        <x:v>-5.759268095493</x:v>
      </x:c>
      <x:c r="S36" s="1289" t="n">
        <x:v>-0.894377864046454</x:v>
      </x:c>
      <x:c r="T36" s="1287" t="n">
        <x:v>-20.0101482369184</x:v>
      </x:c>
      <x:c r="U36" s="1288" t="n">
        <x:v>-9.6593833742477</x:v>
      </x:c>
      <x:c r="V36" s="1289" t="n">
        <x:v>-4.41762313854449</x:v>
      </x:c>
      <x:c r="W36" s="1287" t="s"/>
      <x:c r="X36" s="1288" t="n">
        <x:v>17.2468167857099</x:v>
      </x:c>
      <x:c r="Y36" s="1289" t="n">
        <x:v>0.506582211889791</x:v>
      </x:c>
      <x:c r="Z36" s="1287" t="n">
        <x:v>-11.4892561557494</x:v>
      </x:c>
      <x:c r="AA36" s="1288" t="n">
        <x:v>-5.71952939401203</x:v>
      </x:c>
      <x:c r="AB36" s="1289" t="n">
        <x:v>-1.49227137347838</x:v>
      </x:c>
      <x:c r="AC36" s="499" t="s"/>
      <x:c r="AD36" s="920" t="s"/>
      <x:c r="AE36" s="920" t="s"/>
      <x:c r="AF36" s="920" t="s"/>
      <x:c r="AG36" s="920"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15" customHeight="1" x14ac:dyDescent="0.2">
      <x:c r="A37" s="276" t="s"/>
      <x:c r="B37" s="425" t="s"/>
      <x:c r="C37" s="306" t="s"/>
      <x:c r="D37" s="298" t="s"/>
      <x:c r="E37" s="298" t="s"/>
      <x:c r="F37" s="298" t="s"/>
      <x:c r="G37" s="298" t="s"/>
      <x:c r="H37" s="298" t="s"/>
      <x:c r="I37" s="298" t="s"/>
      <x:c r="J37" s="298" t="s"/>
      <x:c r="K37" s="298" t="s"/>
      <x:c r="L37" s="298" t="s"/>
      <x:c r="M37" s="298" t="s"/>
      <x:c r="N37" s="298" t="s"/>
      <x:c r="O37" s="298" t="s"/>
      <x:c r="P37" s="262" t="s"/>
      <x:c r="Q37" s="298" t="s"/>
      <x:c r="R37" s="298" t="s"/>
      <x:c r="S37" s="298" t="s"/>
      <x:c r="T37" s="298" t="s"/>
      <x:c r="U37" s="298" t="s"/>
      <x:c r="V37" s="298" t="s"/>
      <x:c r="W37" s="298" t="s"/>
      <x:c r="X37" s="298" t="s"/>
      <x:c r="Y37" s="298" t="s"/>
      <x:c r="Z37" s="298" t="s"/>
      <x:c r="AA37" s="298" t="s"/>
      <x:c r="AB37" s="298" t="s"/>
      <x:c r="AC37" s="506" t="s"/>
      <x:c r="AD37" s="920" t="s"/>
      <x:c r="AE37" s="920" t="s"/>
      <x:c r="AF37" s="920" t="s"/>
      <x:c r="AG37" s="920"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18" customHeight="1" x14ac:dyDescent="0.25">
      <x:c r="A38" s="1232" t="s"/>
      <x:c r="B38" s="1290" t="s">
        <x:v>38</x:v>
      </x:c>
      <x:c r="C38" s="1290" t="s"/>
      <x:c r="D38" s="1290" t="s"/>
      <x:c r="E38" s="1290" t="s"/>
      <x:c r="F38" s="1290" t="s"/>
      <x:c r="G38" s="1290" t="s"/>
      <x:c r="H38" s="1290" t="s"/>
      <x:c r="I38" s="1290" t="s"/>
      <x:c r="J38" s="1290" t="s"/>
      <x:c r="K38" s="1290" t="s"/>
      <x:c r="L38" s="1290" t="s"/>
      <x:c r="M38" s="1290" t="s"/>
      <x:c r="N38" s="1290" t="s"/>
      <x:c r="O38" s="1290" t="s"/>
      <x:c r="P38" s="1252" t="s"/>
      <x:c r="Q38" s="1291" t="s"/>
      <x:c r="R38" s="1291" t="s"/>
      <x:c r="S38" s="1291" t="s"/>
      <x:c r="T38" s="1291" t="s"/>
      <x:c r="U38" s="1291" t="s"/>
      <x:c r="V38" s="1291" t="s"/>
      <x:c r="W38" s="1291" t="s"/>
      <x:c r="X38" s="1291" t="s"/>
      <x:c r="Y38" s="1291" t="s"/>
      <x:c r="Z38" s="1291" t="s"/>
      <x:c r="AA38" s="1291" t="s"/>
      <x:c r="AB38" s="1291" t="s"/>
      <x:c r="AC38" s="1270" t="s"/>
      <x:c r="AD38" s="920" t="s"/>
      <x:c r="AE38" s="920" t="s"/>
      <x:c r="AF38" s="920" t="s"/>
      <x:c r="AG38" s="920"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18" customHeight="1" x14ac:dyDescent="0.25">
      <x:c r="A39" s="383" t="s"/>
      <x:c r="B39" s="861" t="s">
        <x:v>105</x:v>
      </x:c>
      <x:c r="C39" s="861" t="s"/>
      <x:c r="D39" s="1292" t="n">
        <x:v>31.0105316742081</x:v>
      </x:c>
      <x:c r="E39" s="1293" t="n">
        <x:v>60.4540384615385</x:v>
      </x:c>
      <x:c r="F39" s="1294" t="n">
        <x:v>48.1395039386843</x:v>
      </x:c>
      <x:c r="G39" s="1292" t="n">
        <x:v>2.41207013574661</x:v>
      </x:c>
      <x:c r="H39" s="1293" t="n">
        <x:v>4.40285477453581</x:v>
      </x:c>
      <x:c r="I39" s="1294" t="n">
        <x:v>32.5224079199489</x:v>
      </x:c>
      <x:c r="J39" s="1292" t="n">
        <x:v>0</x:v>
      </x:c>
      <x:c r="K39" s="1293" t="n">
        <x:v>3.50563660477454</x:v>
      </x:c>
      <x:c r="L39" s="1294" t="n">
        <x:v>2.94980838833298</x:v>
      </x:c>
      <x:c r="M39" s="1292" t="n">
        <x:v>33.4226018099548</x:v>
      </x:c>
      <x:c r="N39" s="1293" t="n">
        <x:v>68.3625298408488</x:v>
      </x:c>
      <x:c r="O39" s="1294" t="n">
        <x:v>83.6116632957207</x:v>
      </x:c>
      <x:c r="P39" s="271" t="s"/>
      <x:c r="Q39" s="1271" t="n">
        <x:v>16.5425519552921</x:v>
      </x:c>
      <x:c r="R39" s="1272" t="n">
        <x:v>8.07152126826477</x:v>
      </x:c>
      <x:c r="S39" s="1273" t="n">
        <x:v>-11.0468003914376</x:v>
      </x:c>
      <x:c r="T39" s="1271" t="n">
        <x:v>0</x:v>
      </x:c>
      <x:c r="U39" s="1272" t="n">
        <x:v>-56.4992118170227</x:v>
      </x:c>
      <x:c r="V39" s="1273" t="n">
        <x:v>63.8231871779335</x:v>
      </x:c>
      <x:c r="W39" s="1271" t="n">
        <x:v>0</x:v>
      </x:c>
      <x:c r="X39" s="1272" t="n">
        <x:v>16.8500764780601</x:v>
      </x:c>
      <x:c r="Y39" s="1273" t="n">
        <x:v>114.030277284313</x:v>
      </x:c>
      <x:c r="Z39" s="1271" t="n">
        <x:v>25.607498408592</x:v>
      </x:c>
      <x:c r="AA39" s="1272" t="n">
        <x:v>-1.01046138281758</x:v>
      </x:c>
      <x:c r="AB39" s="1273" t="n">
        <x:v>10.9670725250708</x:v>
      </x:c>
      <x:c r="AC39" s="499" t="s"/>
      <x:c r="AD39" s="920" t="s"/>
      <x:c r="AE39" s="920" t="s"/>
      <x:c r="AF39" s="920" t="s"/>
      <x:c r="AG39" s="920"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18" customHeight="1" x14ac:dyDescent="0.25">
      <x:c r="A40" s="383" t="s"/>
      <x:c r="B40" s="858" t="s">
        <x:v>106</x:v>
      </x:c>
      <x:c r="C40" s="858" t="s"/>
      <x:c r="D40" s="1295" t="n">
        <x:v>22.8586990950226</x:v>
      </x:c>
      <x:c r="E40" s="1296" t="n">
        <x:v>51.2450066312997</x:v>
      </x:c>
      <x:c r="F40" s="1297" t="n">
        <x:v>57.5542367468597</x:v>
      </x:c>
      <x:c r="G40" s="1295" t="n">
        <x:v>3.7877149321267</x:v>
      </x:c>
      <x:c r="H40" s="1296" t="n">
        <x:v>14.1358388594164</x:v>
      </x:c>
      <x:c r="I40" s="1297" t="n">
        <x:v>44.0029274004684</x:v>
      </x:c>
      <x:c r="J40" s="1295" t="n">
        <x:v>0</x:v>
      </x:c>
      <x:c r="K40" s="1296" t="n">
        <x:v>3.86737068965517</x:v>
      </x:c>
      <x:c r="L40" s="1297" t="n">
        <x:v>2.8504364487971</x:v>
      </x:c>
      <x:c r="M40" s="1295" t="n">
        <x:v>26.6464140271493</x:v>
      </x:c>
      <x:c r="N40" s="1296" t="n">
        <x:v>69.2482161803714</x:v>
      </x:c>
      <x:c r="O40" s="1297" t="n">
        <x:v>104.40764477326</x:v>
      </x:c>
      <x:c r="P40" s="271" t="s"/>
      <x:c r="Q40" s="1274" t="n">
        <x:v>22.8444562787664</x:v>
      </x:c>
      <x:c r="R40" s="1275" t="n">
        <x:v>2.96730221432918</x:v>
      </x:c>
      <x:c r="S40" s="1276" t="n">
        <x:v>-7.46126493883262</x:v>
      </x:c>
      <x:c r="T40" s="1274" t="n">
        <x:v>2455.78963437906</x:v>
      </x:c>
      <x:c r="U40" s="1275" t="n">
        <x:v>38.2292110787786</x:v>
      </x:c>
      <x:c r="V40" s="1276" t="n">
        <x:v>25.591057759062</x:v>
      </x:c>
      <x:c r="W40" s="1274" t="n">
        <x:v>0</x:v>
      </x:c>
      <x:c r="X40" s="1275" t="n">
        <x:v>38.604236083714</x:v>
      </x:c>
      <x:c r="Y40" s="1276" t="n">
        <x:v>197.505694128104</x:v>
      </x:c>
      <x:c r="Z40" s="1274" t="n">
        <x:v>42.0684376798064</x:v>
      </x:c>
      <x:c r="AA40" s="1275" t="n">
        <x:v>10.2945013718647</x:v>
      </x:c>
      <x:c r="AB40" s="1276" t="n">
        <x:v>6.33272092254402</x:v>
      </x:c>
      <x:c r="AC40" s="499" t="s"/>
      <x:c r="AD40" s="920" t="s"/>
      <x:c r="AE40" s="920" t="s"/>
      <x:c r="AF40" s="920" t="s"/>
      <x:c r="AG40" s="920"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18" customHeight="1" x14ac:dyDescent="0.25">
      <x:c r="A41" s="383" t="s"/>
      <x:c r="B41" s="858" t="s">
        <x:v>107</x:v>
      </x:c>
      <x:c r="C41" s="858" t="s"/>
      <x:c r="D41" s="1295" t="n">
        <x:v>24.3940158371041</x:v>
      </x:c>
      <x:c r="E41" s="1296" t="n">
        <x:v>62.878849469496</x:v>
      </x:c>
      <x:c r="F41" s="1297" t="n">
        <x:v>68.1516925697254</x:v>
      </x:c>
      <x:c r="G41" s="1295" t="n">
        <x:v>17.0130316742081</x:v>
      </x:c>
      <x:c r="H41" s="1296" t="n">
        <x:v>13.8803580901857</x:v>
      </x:c>
      <x:c r="I41" s="1297" t="n">
        <x:v>59.6165637641048</x:v>
      </x:c>
      <x:c r="J41" s="1295" t="n">
        <x:v>0</x:v>
      </x:c>
      <x:c r="K41" s="1296" t="n">
        <x:v>3.90318302387268</x:v>
      </x:c>
      <x:c r="L41" s="1297" t="n">
        <x:v>2.78922716627635</x:v>
      </x:c>
      <x:c r="M41" s="1295" t="n">
        <x:v>41.4070475113122</x:v>
      </x:c>
      <x:c r="N41" s="1296" t="n">
        <x:v>80.6623905835544</x:v>
      </x:c>
      <x:c r="O41" s="1297" t="n">
        <x:v>130.557520757931</x:v>
      </x:c>
      <x:c r="P41" s="271" t="s"/>
      <x:c r="Q41" s="1274" t="n">
        <x:v>6.60223365149421</x:v>
      </x:c>
      <x:c r="R41" s="1275" t="n">
        <x:v>2.46531593549093</x:v>
      </x:c>
      <x:c r="S41" s="1276" t="n">
        <x:v>-7.22412444911258</x:v>
      </x:c>
      <x:c r="T41" s="1274" t="n">
        <x:v>676.488178829283</x:v>
      </x:c>
      <x:c r="U41" s="1275" t="n">
        <x:v>-4.03553965550028</x:v>
      </x:c>
      <x:c r="V41" s="1276" t="n">
        <x:v>36.8087231140243</x:v>
      </x:c>
      <x:c r="W41" s="1274" t="n">
        <x:v>0</x:v>
      </x:c>
      <x:c r="X41" s="1275" t="n">
        <x:v>46.1049115675573</x:v>
      </x:c>
      <x:c r="Y41" s="1276" t="n">
        <x:v>166.020955165692</x:v>
      </x:c>
      <x:c r="Z41" s="1274" t="n">
        <x:v>65.1378278364733</x:v>
      </x:c>
      <x:c r="AA41" s="1275" t="n">
        <x:v>2.75262738781672</x:v>
      </x:c>
      <x:c r="AB41" s="1276" t="n">
        <x:v>10.5637076210167</x:v>
      </x:c>
      <x:c r="AC41" s="499" t="s"/>
      <x:c r="AD41" s="920" t="s"/>
      <x:c r="AE41" s="920" t="s"/>
      <x:c r="AF41" s="920" t="s"/>
      <x:c r="AG41" s="920"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18" customHeight="1" x14ac:dyDescent="0.25">
      <x:c r="A42" s="383" t="s"/>
      <x:c r="B42" s="858" t="s">
        <x:v>108</x:v>
      </x:c>
      <x:c r="C42" s="858" t="s"/>
      <x:c r="D42" s="1295" t="n">
        <x:v>29.0437556561086</x:v>
      </x:c>
      <x:c r="E42" s="1296" t="n">
        <x:v>67.6702148541114</x:v>
      </x:c>
      <x:c r="F42" s="1297" t="n">
        <x:v>69.91279540132</x:v>
      </x:c>
      <x:c r="G42" s="1295" t="n">
        <x:v>5.47439819004525</x:v>
      </x:c>
      <x:c r="H42" s="1296" t="n">
        <x:v>12.0250212201592</x:v>
      </x:c>
      <x:c r="I42" s="1297" t="n">
        <x:v>57.964828614009</x:v>
      </x:c>
      <x:c r="J42" s="1295" t="n">
        <x:v>0</x:v>
      </x:c>
      <x:c r="K42" s="1296" t="n">
        <x:v>3.38275862068966</x:v>
      </x:c>
      <x:c r="L42" s="1297" t="n">
        <x:v>3.23338301043219</x:v>
      </x:c>
      <x:c r="M42" s="1295" t="n">
        <x:v>34.5181538461538</x:v>
      </x:c>
      <x:c r="N42" s="1296" t="n">
        <x:v>83.0779946949602</x:v>
      </x:c>
      <x:c r="O42" s="1297" t="n">
        <x:v>131.110946135831</x:v>
      </x:c>
      <x:c r="P42" s="271" t="s"/>
      <x:c r="Q42" s="1274" t="n">
        <x:v>6.36975291251678</x:v>
      </x:c>
      <x:c r="R42" s="1275" t="n">
        <x:v>1.08371203893532</x:v>
      </x:c>
      <x:c r="S42" s="1276" t="n">
        <x:v>-10.6970343880451</x:v>
      </x:c>
      <x:c r="T42" s="1274" t="n">
        <x:v>12.2052604243953</x:v>
      </x:c>
      <x:c r="U42" s="1275" t="n">
        <x:v>-27.9707175627098</x:v>
      </x:c>
      <x:c r="V42" s="1276" t="n">
        <x:v>11.3713285734973</x:v>
      </x:c>
      <x:c r="W42" s="1274" t="n">
        <x:v>0</x:v>
      </x:c>
      <x:c r="X42" s="1275" t="n">
        <x:v>27.5351014040562</x:v>
      </x:c>
      <x:c r="Y42" s="1276" t="n">
        <x:v>194.885635509301</x:v>
      </x:c>
      <x:c r="Z42" s="1274" t="n">
        <x:v>7.25439856928748</x:v>
      </x:c>
      <x:c r="AA42" s="1275" t="n">
        <x:v>-3.72431475005008</x:v>
      </x:c>
      <x:c r="AB42" s="1276" t="n">
        <x:v>-0.242899556086601</x:v>
      </x:c>
      <x:c r="AC42" s="499" t="s"/>
      <x:c r="AD42" s="920" t="s"/>
      <x:c r="AE42" s="920" t="s"/>
      <x:c r="AF42" s="920" t="s"/>
      <x:c r="AG42" s="920"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customFormat="1" ht="18" customHeight="1" x14ac:dyDescent="0.25">
      <x:c r="A43" s="383" t="s"/>
      <x:c r="B43" s="858" t="s">
        <x:v>109</x:v>
      </x:c>
      <x:c r="C43" s="858" t="s"/>
      <x:c r="D43" s="1295" t="n">
        <x:v>36.6374117647059</x:v>
      </x:c>
      <x:c r="E43" s="1296" t="n">
        <x:v>67.5474801061008</x:v>
      </x:c>
      <x:c r="F43" s="1297" t="n">
        <x:v>61.7345539706196</x:v>
      </x:c>
      <x:c r="G43" s="1295" t="n">
        <x:v>4.47890497737557</x:v>
      </x:c>
      <x:c r="H43" s="1296" t="n">
        <x:v>7.60588063660478</x:v>
      </x:c>
      <x:c r="I43" s="1297" t="n">
        <x:v>54.1477964658292</x:v>
      </x:c>
      <x:c r="J43" s="1295" t="n">
        <x:v>0</x:v>
      </x:c>
      <x:c r="K43" s="1296" t="n">
        <x:v>4.3079575596817</x:v>
      </x:c>
      <x:c r="L43" s="1297" t="n">
        <x:v>2.67234404939323</x:v>
      </x:c>
      <x:c r="M43" s="1295" t="n">
        <x:v>41.1163167420814</x:v>
      </x:c>
      <x:c r="N43" s="1296" t="n">
        <x:v>79.4613183023873</x:v>
      </x:c>
      <x:c r="O43" s="1297" t="n">
        <x:v>118.554701724505</x:v>
      </x:c>
      <x:c r="P43" s="271" t="s"/>
      <x:c r="Q43" s="1274" t="n">
        <x:v>17.4021895278063</x:v>
      </x:c>
      <x:c r="R43" s="1275" t="n">
        <x:v>6.86992210599728</x:v>
      </x:c>
      <x:c r="S43" s="1276" t="n">
        <x:v>-12.4147155089401</x:v>
      </x:c>
      <x:c r="T43" s="1274" t="n">
        <x:v>-4.75756110585908</x:v>
      </x:c>
      <x:c r="U43" s="1275" t="n">
        <x:v>-59.0121550524645</x:v>
      </x:c>
      <x:c r="V43" s="1276" t="n">
        <x:v>7.27785792017816</x:v>
      </x:c>
      <x:c r="W43" s="1274" t="n">
        <x:v>0</x:v>
      </x:c>
      <x:c r="X43" s="1275" t="n">
        <x:v>69.6512231580553</x:v>
      </x:c>
      <x:c r="Y43" s="1276" t="n">
        <x:v>131.911905993644</x:v>
      </x:c>
      <x:c r="Z43" s="1274" t="n">
        <x:v>17.6855488556533</x:v>
      </x:c>
      <x:c r="AA43" s="1275" t="n">
        <x:v>-5.74101932699901</x:v>
      </x:c>
      <x:c r="AB43" s="1276" t="n">
        <x:v>-2.91286087572404</x:v>
      </x:c>
      <x:c r="AC43" s="499" t="s"/>
      <x:c r="AD43" s="920" t="s"/>
      <x:c r="AE43" s="920" t="s"/>
      <x:c r="AF43" s="920" t="s"/>
      <x:c r="AG43" s="920"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customFormat="1" ht="18" customHeight="1" x14ac:dyDescent="0.25">
      <x:c r="A44" s="383" t="s"/>
      <x:c r="B44" s="862" t="s">
        <x:v>147</x:v>
      </x:c>
      <x:c r="C44" s="862" t="s"/>
      <x:c r="D44" s="1298" t="n">
        <x:v>29.1572192513369</x:v>
      </x:c>
      <x:c r="E44" s="1299" t="n">
        <x:v>62.472729684109</x:v>
      </x:c>
      <x:c r="F44" s="1300" t="n">
        <x:v>61.5281127218534</x:v>
      </x:c>
      <x:c r="G44" s="1298" t="n">
        <x:v>6.4826264911559</x:v>
      </x:c>
      <x:c r="H44" s="1299" t="n">
        <x:v>10.3559416445623</x:v>
      </x:c>
      <x:c r="I44" s="1300" t="n">
        <x:v>50.2332146244218</x:v>
      </x:c>
      <x:c r="J44" s="1298" t="n">
        <x:v>0</x:v>
      </x:c>
      <x:c r="K44" s="1299" t="n">
        <x:v>3.79810646250301</x:v>
      </x:c>
      <x:c r="L44" s="1300" t="n">
        <x:v>2.9039328778524</x:v>
      </x:c>
      <x:c r="M44" s="1298" t="n">
        <x:v>35.6398457424928</x:v>
      </x:c>
      <x:c r="N44" s="1299" t="n">
        <x:v>76.6267777911743</x:v>
      </x:c>
      <x:c r="O44" s="1300" t="n">
        <x:v>114.665252482242</x:v>
      </x:c>
      <x:c r="P44" s="271" t="s"/>
      <x:c r="Q44" s="1277" t="n">
        <x:v>15.5235153522261</x:v>
      </x:c>
      <x:c r="R44" s="1278" t="n">
        <x:v>3.7698252462296</x:v>
      </x:c>
      <x:c r="S44" s="1279" t="n">
        <x:v>-10.2294274750452</x:v>
      </x:c>
      <x:c r="T44" s="1277" t="n">
        <x:v>148.634919659438</x:v>
      </x:c>
      <x:c r="U44" s="1278" t="n">
        <x:v>-28.7684131549435</x:v>
      </x:c>
      <x:c r="V44" s="1279" t="n">
        <x:v>21.61186014831</x:v>
      </x:c>
      <x:c r="W44" s="1277" t="n">
        <x:v>0</x:v>
      </x:c>
      <x:c r="X44" s="1278" t="n">
        <x:v>40.4877995481413</x:v>
      </x:c>
      <x:c r="Y44" s="1279" t="n">
        <x:v>158.558972676023</x:v>
      </x:c>
      <x:c r="Z44" s="1277" t="n">
        <x:v>27.3211237086928</x:v>
      </x:c>
      <x:c r="AA44" s="1278" t="n">
        <x:v>-1.0566497730052</x:v>
      </x:c>
      <x:c r="AB44" s="1279" t="n">
        <x:v>3.33126108540266</x:v>
      </x:c>
      <x:c r="AC44" s="499" t="s"/>
      <x:c r="AD44" s="920" t="s"/>
      <x:c r="AE44" s="920" t="s"/>
      <x:c r="AF44" s="920" t="s"/>
      <x:c r="AG44" s="920"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6" customHeight="1" x14ac:dyDescent="0.25">
      <x:c r="A45" s="422" t="s"/>
      <x:c r="B45" s="423" t="s"/>
      <x:c r="C45" s="423" t="s"/>
      <x:c r="D45" s="1243" t="s"/>
      <x:c r="E45" s="1243" t="s"/>
      <x:c r="F45" s="1243" t="s"/>
      <x:c r="G45" s="1243" t="s"/>
      <x:c r="H45" s="1243" t="s"/>
      <x:c r="I45" s="1243" t="s"/>
      <x:c r="J45" s="1243" t="s"/>
      <x:c r="K45" s="1243" t="s"/>
      <x:c r="L45" s="1243" t="s"/>
      <x:c r="M45" s="1243" t="s"/>
      <x:c r="N45" s="1243" t="s"/>
      <x:c r="O45" s="1243" t="s"/>
      <x:c r="P45" s="262" t="s"/>
      <x:c r="Q45" s="667" t="s"/>
      <x:c r="R45" s="667" t="s"/>
      <x:c r="S45" s="667" t="s"/>
      <x:c r="T45" s="667" t="s"/>
      <x:c r="U45" s="667" t="s"/>
      <x:c r="V45" s="667" t="s"/>
      <x:c r="W45" s="667" t="s"/>
      <x:c r="X45" s="667" t="s"/>
      <x:c r="Y45" s="667" t="s"/>
      <x:c r="Z45" s="667" t="s"/>
      <x:c r="AA45" s="667" t="s"/>
      <x:c r="AB45" s="667" t="s"/>
      <x:c r="AC45" s="506" t="s"/>
      <x:c r="AD45" s="920" t="s"/>
      <x:c r="AE45" s="920" t="s"/>
      <x:c r="AF45" s="920" t="s"/>
      <x:c r="AG45" s="920"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customFormat="1" ht="18" customHeight="1" x14ac:dyDescent="0.25">
      <x:c r="A46" s="383" t="s"/>
      <x:c r="B46" s="1281" t="s">
        <x:v>110</x:v>
      </x:c>
      <x:c r="C46" s="1281" t="s"/>
      <x:c r="D46" s="1301" t="n">
        <x:v>57.852443438914</x:v>
      </x:c>
      <x:c r="E46" s="1302" t="n">
        <x:v>93.8466551724138</x:v>
      </x:c>
      <x:c r="F46" s="1303" t="n">
        <x:v>76.9182456887375</x:v>
      </x:c>
      <x:c r="G46" s="1301" t="n">
        <x:v>2.19833484162896</x:v>
      </x:c>
      <x:c r="H46" s="1302" t="n">
        <x:v>4.65890185676393</x:v>
      </x:c>
      <x:c r="I46" s="1303" t="n">
        <x:v>39.8833297849691</x:v>
      </x:c>
      <x:c r="J46" s="1301" t="n">
        <x:v>0</x:v>
      </x:c>
      <x:c r="K46" s="1302" t="n">
        <x:v>3.64297082228117</x:v>
      </x:c>
      <x:c r="L46" s="1303" t="n">
        <x:v>2.72556951245476</x:v>
      </x:c>
      <x:c r="M46" s="1301" t="n">
        <x:v>60.050778280543</x:v>
      </x:c>
      <x:c r="N46" s="1302" t="n">
        <x:v>102.148527851459</x:v>
      </x:c>
      <x:c r="O46" s="1303" t="n">
        <x:v>119.527124547584</x:v>
      </x:c>
      <x:c r="P46" s="271" t="s"/>
      <x:c r="Q46" s="1282" t="n">
        <x:v>4.41532265473884</x:v>
      </x:c>
      <x:c r="R46" s="1283" t="n">
        <x:v>7.97924844036741</x:v>
      </x:c>
      <x:c r="S46" s="1284" t="n">
        <x:v>-8.5793018286164</x:v>
      </x:c>
      <x:c r="T46" s="1282" t="n">
        <x:v>40.819849131528</x:v>
      </x:c>
      <x:c r="U46" s="1283" t="n">
        <x:v>-54.1474799343698</x:v>
      </x:c>
      <x:c r="V46" s="1284" t="n">
        <x:v>11.4280488403321</x:v>
      </x:c>
      <x:c r="W46" s="1282" t="n">
        <x:v>0</x:v>
      </x:c>
      <x:c r="X46" s="1283" t="n">
        <x:v>14.5538143942948</x:v>
      </x:c>
      <x:c r="Y46" s="1284" t="n">
        <x:v>186.318143695834</x:v>
      </x:c>
      <x:c r="Z46" s="1282" t="n">
        <x:v>5.41293222918092</x:v>
      </x:c>
      <x:c r="AA46" s="1283" t="n">
        <x:v>1.89123895965886</x:v>
      </x:c>
      <x:c r="AB46" s="1284" t="n">
        <x:v>-1.12027249588532</x:v>
      </x:c>
      <x:c r="AC46" s="499" t="s"/>
      <x:c r="AD46" s="920" t="s"/>
      <x:c r="AE46" s="920" t="s"/>
      <x:c r="AF46" s="920" t="s"/>
      <x:c r="AG46" s="920" t="s"/>
      <x:c r="AH46" s="920" t="s"/>
      <x:c r="AI46" s="920" t="s"/>
      <x:c r="AJ46" s="920" t="s"/>
      <x:c r="AK46" s="920" t="s"/>
      <x:c r="AL46" s="920" t="s"/>
      <x:c r="AM46" s="920" t="s"/>
      <x:c r="AN46" s="920" t="s"/>
      <x:c r="AO46" s="920" t="s"/>
      <x:c r="AP46" s="920" t="s"/>
      <x:c r="AQ46" s="920" t="s"/>
      <x:c r="AR46" s="920" t="s"/>
      <x:c r="AS46" s="920" t="s"/>
      <x:c r="AT46" s="920" t="s"/>
      <x:c r="AU46" s="920" t="s"/>
      <x:c r="AV46" s="920" t="s"/>
    </x:row>
    <x:row r="47" spans="1:48" customFormat="1" ht="18" customHeight="1" x14ac:dyDescent="0.25">
      <x:c r="A47" s="383" t="s"/>
      <x:c r="B47" s="1285" t="s">
        <x:v>111</x:v>
      </x:c>
      <x:c r="C47" s="1285" t="s"/>
      <x:c r="D47" s="1094" t="n">
        <x:v>71.2500678733032</x:v>
      </x:c>
      <x:c r="E47" s="1095" t="n">
        <x:v>110.325719496021</x:v>
      </x:c>
      <x:c r="F47" s="1097" t="n">
        <x:v>84.5868107302534</x:v>
      </x:c>
      <x:c r="G47" s="1094" t="n">
        <x:v>3.34168552036199</x:v>
      </x:c>
      <x:c r="H47" s="1095" t="n">
        <x:v>2.91215517241379</x:v>
      </x:c>
      <x:c r="I47" s="1097" t="n">
        <x:v>34.1694698743879</x:v>
      </x:c>
      <x:c r="J47" s="1094" t="n">
        <x:v>0</x:v>
      </x:c>
      <x:c r="K47" s="1095" t="n">
        <x:v>3.93932360742706</x:v>
      </x:c>
      <x:c r="L47" s="1097" t="n">
        <x:v>2.76703214817969</x:v>
      </x:c>
      <x:c r="M47" s="1094" t="n">
        <x:v>74.5917533936652</x:v>
      </x:c>
      <x:c r="N47" s="1095" t="n">
        <x:v>117.177198275862</x:v>
      </x:c>
      <x:c r="O47" s="1097" t="n">
        <x:v>121.52326325314</x:v>
      </x:c>
      <x:c r="P47" s="271" t="s"/>
      <x:c r="Q47" s="1072" t="n">
        <x:v>17.380365694887</x:v>
      </x:c>
      <x:c r="R47" s="1073" t="n">
        <x:v>7.88536750684086</x:v>
      </x:c>
      <x:c r="S47" s="1075" t="n">
        <x:v>-8.45566379878434</x:v>
      </x:c>
      <x:c r="T47" s="1072" t="n">
        <x:v>0</x:v>
      </x:c>
      <x:c r="U47" s="1073" t="n">
        <x:v>-53.0751012300405</x:v>
      </x:c>
      <x:c r="V47" s="1075" t="n">
        <x:v>51.5023363383207</x:v>
      </x:c>
      <x:c r="W47" s="1072" t="n">
        <x:v>0</x:v>
      </x:c>
      <x:c r="X47" s="1073" t="n">
        <x:v>20.1522204546994</x:v>
      </x:c>
      <x:c r="Y47" s="1075" t="n">
        <x:v>174.598563279104</x:v>
      </x:c>
      <x:c r="Z47" s="1072" t="n">
        <x:v>22.8855993055398</x:v>
      </x:c>
      <x:c r="AA47" s="1073" t="n">
        <x:v>4.85975781812593</x:v>
      </x:c>
      <x:c r="AB47" s="1075" t="n">
        <x:v>4.79642852407026</x:v>
      </x:c>
      <x:c r="AC47" s="499" t="s"/>
      <x:c r="AD47" s="920" t="s"/>
      <x:c r="AE47" s="920" t="s"/>
      <x:c r="AF47" s="920" t="s"/>
      <x:c r="AG47" s="920" t="s"/>
      <x:c r="AH47" s="920" t="s"/>
      <x:c r="AI47" s="920" t="s"/>
      <x:c r="AJ47" s="920" t="s"/>
      <x:c r="AK47" s="920" t="s"/>
      <x:c r="AL47" s="920" t="s"/>
      <x:c r="AM47" s="920" t="s"/>
      <x:c r="AN47" s="920" t="s"/>
      <x:c r="AO47" s="920" t="s"/>
      <x:c r="AP47" s="920" t="s"/>
      <x:c r="AQ47" s="920" t="s"/>
      <x:c r="AR47" s="920" t="s"/>
      <x:c r="AS47" s="920" t="s"/>
      <x:c r="AT47" s="920" t="s"/>
      <x:c r="AU47" s="920" t="s"/>
      <x:c r="AV47" s="920" t="s"/>
    </x:row>
    <x:row r="48" spans="1:48" customFormat="1" ht="18" customHeight="1" x14ac:dyDescent="0.25">
      <x:c r="A48" s="383" t="s"/>
      <x:c r="B48" s="1286" t="s">
        <x:v>148</x:v>
      </x:c>
      <x:c r="C48" s="1286" t="s"/>
      <x:c r="D48" s="1245" t="n">
        <x:v>63.8069431875314</x:v>
      </x:c>
      <x:c r="E48" s="1246" t="n">
        <x:v>101.170683760684</x:v>
      </x:c>
      <x:c r="F48" s="1247" t="n">
        <x:v>80.3264968183001</x:v>
      </x:c>
      <x:c r="G48" s="1245" t="n">
        <x:v>2.70649069884364</x:v>
      </x:c>
      <x:c r="H48" s="1246" t="n">
        <x:v>3.88256999705276</x:v>
      </x:c>
      <x:c r="I48" s="1247" t="n">
        <x:v>37.3438364913775</x:v>
      </x:c>
      <x:c r="J48" s="1245" t="n">
        <x:v>0</x:v>
      </x:c>
      <x:c r="K48" s="1246" t="n">
        <x:v>3.7746831712349</x:v>
      </x:c>
      <x:c r="L48" s="1247" t="n">
        <x:v>2.74399735055473</x:v>
      </x:c>
      <x:c r="M48" s="1304" t="n">
        <x:v>66.5134338863751</x:v>
      </x:c>
      <x:c r="N48" s="1305" t="n">
        <x:v>108.827936928971</x:v>
      </x:c>
      <x:c r="O48" s="1306" t="n">
        <x:v>120.414297305609</x:v>
      </x:c>
      <x:c r="P48" s="271" t="s"/>
      <x:c r="Q48" s="1081" t="n">
        <x:v>9.91130330345309</x:v>
      </x:c>
      <x:c r="R48" s="1082" t="n">
        <x:v>6.96060193717349</x:v>
      </x:c>
      <x:c r="S48" s="1084" t="n">
        <x:v>-8.99724477263562</x:v>
      </x:c>
      <x:c r="T48" s="1081" t="n">
        <x:v>246.742092851179</x:v>
      </x:c>
      <x:c r="U48" s="1082" t="n">
        <x:v>-52.5550022026744</x:v>
      </x:c>
      <x:c r="V48" s="1084" t="n">
        <x:v>28.0067723817456</x:v>
      </x:c>
      <x:c r="W48" s="1081" t="n">
        <x:v>0</x:v>
      </x:c>
      <x:c r="X48" s="1082" t="n">
        <x:v>16.8858733109315</x:v>
      </x:c>
      <x:c r="Y48" s="1084" t="n">
        <x:v>180.056616357782</x:v>
      </x:c>
      <x:c r="Z48" s="1081" t="n">
        <x:v>13.053346775033</x:v>
      </x:c>
      <x:c r="AA48" s="1082" t="n">
        <x:v>2.66830178253152</x:v>
      </x:c>
      <x:c r="AB48" s="1084" t="n">
        <x:v>1.68297675829072</x:v>
      </x:c>
      <x:c r="AC48" s="499" t="s"/>
      <x:c r="AD48" s="920" t="s"/>
      <x:c r="AE48" s="920" t="s"/>
      <x:c r="AF48" s="920" t="s"/>
      <x:c r="AG48" s="920" t="s"/>
      <x:c r="AH48" s="920" t="s"/>
      <x:c r="AI48" s="920" t="s"/>
      <x:c r="AJ48" s="920" t="s"/>
      <x:c r="AK48" s="920" t="s"/>
      <x:c r="AL48" s="920" t="s"/>
      <x:c r="AM48" s="920" t="s"/>
      <x:c r="AN48" s="920" t="s"/>
      <x:c r="AO48" s="920" t="s"/>
      <x:c r="AP48" s="920" t="s"/>
      <x:c r="AQ48" s="920" t="s"/>
      <x:c r="AR48" s="920" t="s"/>
      <x:c r="AS48" s="920" t="s"/>
      <x:c r="AT48" s="920" t="s"/>
      <x:c r="AU48" s="920" t="s"/>
      <x:c r="AV48" s="920" t="s"/>
    </x:row>
    <x:row r="49" spans="1:48" customFormat="1" ht="6" customHeight="1" x14ac:dyDescent="0.25">
      <x:c r="A49" s="422" t="s"/>
      <x:c r="B49" s="423" t="s"/>
      <x:c r="C49" s="423" t="s"/>
      <x:c r="D49" s="1243" t="s"/>
      <x:c r="E49" s="1243" t="s"/>
      <x:c r="F49" s="1243" t="s"/>
      <x:c r="G49" s="1243" t="s"/>
      <x:c r="H49" s="1243" t="s"/>
      <x:c r="I49" s="1243" t="s"/>
      <x:c r="J49" s="1243" t="s"/>
      <x:c r="K49" s="1243" t="s"/>
      <x:c r="L49" s="1243" t="s"/>
      <x:c r="M49" s="1307" t="s"/>
      <x:c r="N49" s="1307" t="s"/>
      <x:c r="O49" s="1307" t="s"/>
      <x:c r="P49" s="262" t="s"/>
      <x:c r="Q49" s="667" t="s"/>
      <x:c r="R49" s="667" t="s"/>
      <x:c r="S49" s="667" t="s"/>
      <x:c r="T49" s="667" t="s"/>
      <x:c r="U49" s="667" t="s"/>
      <x:c r="V49" s="667" t="s"/>
      <x:c r="W49" s="667" t="s"/>
      <x:c r="X49" s="667" t="s"/>
      <x:c r="Y49" s="667" t="s"/>
      <x:c r="Z49" s="667" t="s"/>
      <x:c r="AA49" s="667" t="s"/>
      <x:c r="AB49" s="667" t="s"/>
      <x:c r="AC49" s="506" t="s"/>
      <x:c r="AD49" s="920" t="s"/>
      <x:c r="AE49" s="920" t="s"/>
      <x:c r="AF49" s="920" t="s"/>
      <x:c r="AG49" s="920" t="s"/>
      <x:c r="AH49" s="920" t="s"/>
      <x:c r="AI49" s="920" t="s"/>
      <x:c r="AJ49" s="920" t="s"/>
      <x:c r="AK49" s="920" t="s"/>
      <x:c r="AL49" s="920" t="s"/>
      <x:c r="AM49" s="920" t="s"/>
      <x:c r="AN49" s="920" t="s"/>
      <x:c r="AO49" s="920" t="s"/>
      <x:c r="AP49" s="920" t="s"/>
      <x:c r="AQ49" s="920" t="s"/>
      <x:c r="AR49" s="920" t="s"/>
      <x:c r="AS49" s="920" t="s"/>
      <x:c r="AT49" s="920" t="s"/>
      <x:c r="AU49" s="920" t="s"/>
      <x:c r="AV49" s="920" t="s"/>
    </x:row>
    <x:row r="50" spans="1:48" customFormat="1" ht="18" customHeight="1" x14ac:dyDescent="0.25">
      <x:c r="A50" s="383" t="s"/>
      <x:c r="B50" s="860" t="s">
        <x:v>117</x:v>
      </x:c>
      <x:c r="C50" s="860" t="s"/>
      <x:c r="D50" s="1308" t="n">
        <x:v>39.2168165231353</x:v>
      </x:c>
      <x:c r="E50" s="1309" t="n">
        <x:v>73.7076195773081</x:v>
      </x:c>
      <x:c r="F50" s="1310" t="n">
        <x:v>66.9857081046928</x:v>
      </x:c>
      <x:c r="G50" s="1308" t="n">
        <x:v>5.38632900306525</x:v>
      </x:c>
      <x:c r="H50" s="1309" t="n">
        <x:v>8.47657568238213</x:v>
      </x:c>
      <x:c r="I50" s="1310" t="n">
        <x:v>46.491137101925</x:v>
      </x:c>
      <x:c r="J50" s="1308" t="n">
        <x:v>0</x:v>
      </x:c>
      <x:c r="K50" s="1309" t="n">
        <x:v>3.79130615213485</x:v>
      </x:c>
      <x:c r="L50" s="1310" t="n">
        <x:v>2.8574999828305</x:v>
      </x:c>
      <x:c r="M50" s="1308" t="n">
        <x:v>44.6031455262006</x:v>
      </x:c>
      <x:c r="N50" s="1309" t="n">
        <x:v>85.9755014118251</x:v>
      </x:c>
      <x:c r="O50" s="1310" t="n">
        <x:v>116.334330011607</x:v>
      </x:c>
      <x:c r="P50" s="1248" t="s"/>
      <x:c r="Q50" s="1287" t="n">
        <x:v>14.3636777974692</x:v>
      </x:c>
      <x:c r="R50" s="1288" t="n">
        <x:v>6.24956688638626</x:v>
      </x:c>
      <x:c r="S50" s="1289" t="n">
        <x:v>-9.02466101067295</x:v>
      </x:c>
      <x:c r="T50" s="1287" t="n">
        <x:v>156.082206432919</x:v>
      </x:c>
      <x:c r="U50" s="1288" t="n">
        <x:v>-34.0021634857228</x:v>
      </x:c>
      <x:c r="V50" s="1289" t="n">
        <x:v>21.7838596832096</x:v>
      </x:c>
      <x:c r="W50" s="1287" t="n">
        <x:v>0</x:v>
      </x:c>
      <x:c r="X50" s="1288" t="n">
        <x:v>33.3209771514927</x:v>
      </x:c>
      <x:c r="Y50" s="1289" t="n">
        <x:v>163.088606314299</x:v>
      </x:c>
      <x:c r="Z50" s="1287" t="n">
        <x:v>23.1569305064004</x:v>
      </x:c>
      <x:c r="AA50" s="1288" t="n">
        <x:v>1.0767514770746</x:v>
      </x:c>
      <x:c r="AB50" s="1289" t="n">
        <x:v>3.04933810599806</x:v>
      </x:c>
      <x:c r="AC50" s="499" t="s"/>
      <x:c r="AD50" s="920" t="s"/>
      <x:c r="AE50" s="920" t="s"/>
      <x:c r="AF50" s="920" t="s"/>
      <x:c r="AG50" s="920" t="s"/>
      <x:c r="AH50" s="920" t="s"/>
      <x:c r="AI50" s="920" t="s"/>
      <x:c r="AJ50" s="920" t="s"/>
      <x:c r="AK50" s="920" t="s"/>
      <x:c r="AL50" s="920" t="s"/>
      <x:c r="AM50" s="920" t="s"/>
      <x:c r="AN50" s="920" t="s"/>
      <x:c r="AO50" s="920" t="s"/>
      <x:c r="AP50" s="920" t="s"/>
      <x:c r="AQ50" s="920" t="s"/>
      <x:c r="AR50" s="920" t="s"/>
      <x:c r="AS50" s="920" t="s"/>
      <x:c r="AT50" s="920" t="s"/>
      <x:c r="AU50" s="920" t="s"/>
      <x:c r="AV50" s="920" t="s"/>
    </x:row>
    <x:row r="51" spans="1:48" customFormat="1" ht="15" customHeight="1" x14ac:dyDescent="0.2">
      <x:c r="A51" s="276" t="s"/>
      <x:c r="B51" s="428" t="s"/>
      <x:c r="C51" s="275" t="s"/>
      <x:c r="D51" s="292" t="s"/>
      <x:c r="E51" s="292" t="s"/>
      <x:c r="F51" s="292" t="s"/>
      <x:c r="G51" s="292" t="s"/>
      <x:c r="H51" s="292" t="s"/>
      <x:c r="I51" s="292" t="s"/>
      <x:c r="J51" s="292" t="s"/>
      <x:c r="K51" s="292" t="s"/>
      <x:c r="L51" s="292" t="s"/>
      <x:c r="M51" s="292" t="s"/>
      <x:c r="N51" s="292" t="s"/>
      <x:c r="O51" s="292" t="s"/>
      <x:c r="P51" s="275" t="s"/>
      <x:c r="Q51" s="275" t="s"/>
      <x:c r="R51" s="275" t="s"/>
      <x:c r="S51" s="275" t="s"/>
      <x:c r="T51" s="275" t="s"/>
      <x:c r="U51" s="275" t="s"/>
      <x:c r="V51" s="275" t="s"/>
      <x:c r="W51" s="275" t="s"/>
      <x:c r="X51" s="275" t="s"/>
      <x:c r="Y51" s="275" t="s"/>
      <x:c r="Z51" s="275" t="s"/>
      <x:c r="AA51" s="275" t="s"/>
      <x:c r="AB51" s="275" t="s"/>
      <x:c r="AC51" s="506" t="s"/>
      <x:c r="AD51" s="920" t="s"/>
      <x:c r="AE51" s="920" t="s"/>
      <x:c r="AF51" s="920" t="s"/>
      <x:c r="AG51" s="920" t="s"/>
      <x:c r="AH51" s="920" t="s"/>
      <x:c r="AI51" s="920" t="s"/>
      <x:c r="AJ51" s="920" t="s"/>
      <x:c r="AK51" s="920" t="s"/>
      <x:c r="AL51" s="920" t="s"/>
      <x:c r="AM51" s="920" t="s"/>
      <x:c r="AN51" s="920" t="s"/>
      <x:c r="AO51" s="920" t="s"/>
      <x:c r="AP51" s="920" t="s"/>
      <x:c r="AQ51" s="920" t="s"/>
      <x:c r="AR51" s="920" t="s"/>
      <x:c r="AS51" s="920" t="s"/>
      <x:c r="AT51" s="920" t="s"/>
      <x:c r="AU51" s="920" t="s"/>
      <x:c r="AV51" s="920" t="s"/>
    </x:row>
    <x:row r="52" spans="1:48" customFormat="1" ht="39.95" customHeight="1" x14ac:dyDescent="0.2">
      <x:c r="A52" s="276" t="s"/>
      <x:c r="B52" s="840" t="s"/>
      <x:c r="C52" s="840" t="s"/>
      <x:c r="D52" s="840" t="s"/>
      <x:c r="E52" s="840" t="s"/>
      <x:c r="F52" s="840" t="s"/>
      <x:c r="G52" s="840" t="s"/>
      <x:c r="H52" s="840" t="s"/>
      <x:c r="I52" s="840" t="s"/>
      <x:c r="J52" s="840" t="s"/>
      <x:c r="K52" s="840" t="s"/>
      <x:c r="L52" s="840" t="s"/>
      <x:c r="M52" s="840" t="s"/>
      <x:c r="N52" s="840" t="s"/>
      <x:c r="O52" s="840" t="s"/>
      <x:c r="P52" s="840" t="s"/>
      <x:c r="Q52" s="840" t="s"/>
      <x:c r="R52" s="840" t="s"/>
      <x:c r="S52" s="840" t="s"/>
      <x:c r="T52" s="840" t="s"/>
      <x:c r="U52" s="840" t="s"/>
      <x:c r="V52" s="840" t="s"/>
      <x:c r="W52" s="840" t="s"/>
      <x:c r="X52" s="840" t="s"/>
      <x:c r="Y52" s="840" t="s"/>
      <x:c r="Z52" s="840" t="s"/>
      <x:c r="AA52" s="840" t="s"/>
      <x:c r="AB52" s="840" t="s"/>
      <x:c r="AC52" s="506" t="s"/>
      <x:c r="AD52" s="920" t="s"/>
      <x:c r="AE52" s="920" t="s"/>
      <x:c r="AF52" s="920" t="s"/>
      <x:c r="AG52" s="920" t="s"/>
      <x:c r="AH52" s="920" t="s"/>
      <x:c r="AI52" s="920" t="s"/>
      <x:c r="AJ52" s="920" t="s"/>
      <x:c r="AK52" s="920" t="s"/>
      <x:c r="AL52" s="920" t="s"/>
      <x:c r="AM52" s="920" t="s"/>
      <x:c r="AN52" s="920" t="s"/>
      <x:c r="AO52" s="920" t="s"/>
      <x:c r="AP52" s="920" t="s"/>
      <x:c r="AQ52" s="920" t="s"/>
      <x:c r="AR52" s="920" t="s"/>
      <x:c r="AS52" s="920" t="s"/>
      <x:c r="AT52" s="920" t="s"/>
      <x:c r="AU52" s="920" t="s"/>
      <x:c r="AV52" s="920" t="s"/>
    </x:row>
    <x:row r="53" spans="1:48" x14ac:dyDescent="0.2">
      <x:c r="A53" s="515" t="s"/>
      <x:c r="B53" s="508" t="s"/>
      <x:c r="C53" s="528" t="s"/>
      <x:c r="D53" s="508" t="s"/>
      <x:c r="E53" s="508" t="s"/>
      <x:c r="F53" s="508" t="s"/>
      <x:c r="G53" s="508" t="s"/>
      <x:c r="H53" s="508" t="s"/>
      <x:c r="I53" s="508" t="s"/>
      <x:c r="J53" s="508" t="s"/>
      <x:c r="K53" s="508" t="s"/>
      <x:c r="L53" s="508" t="s"/>
      <x:c r="M53" s="508" t="s"/>
      <x:c r="N53" s="508" t="s"/>
      <x:c r="O53" s="508" t="s"/>
      <x:c r="P53" s="508" t="s"/>
      <x:c r="Q53" s="508" t="s"/>
      <x:c r="R53" s="508" t="s"/>
      <x:c r="S53" s="508" t="s"/>
      <x:c r="T53" s="508" t="s"/>
      <x:c r="U53" s="508" t="s"/>
      <x:c r="V53" s="508" t="s"/>
      <x:c r="W53" s="508" t="s"/>
      <x:c r="X53" s="508" t="s"/>
      <x:c r="Y53" s="508" t="s"/>
      <x:c r="Z53" s="508" t="s"/>
      <x:c r="AA53" s="508" t="s"/>
      <x:c r="AB53" s="508" t="s"/>
      <x:c r="AC53" s="509" t="s"/>
      <x:c r="AD53" s="920" t="s"/>
      <x:c r="AE53" s="920" t="s"/>
      <x:c r="AF53" s="920" t="s"/>
      <x:c r="AG53" s="920" t="s"/>
      <x:c r="AH53" s="920" t="s"/>
      <x:c r="AI53" s="920" t="s"/>
      <x:c r="AJ53" s="920" t="s"/>
      <x:c r="AK53" s="920" t="s"/>
      <x:c r="AL53" s="920" t="s"/>
      <x:c r="AM53" s="920" t="s"/>
      <x:c r="AN53" s="920" t="s"/>
      <x:c r="AO53" s="920" t="s"/>
      <x:c r="AP53" s="920" t="s"/>
      <x:c r="AQ53" s="920" t="s"/>
      <x:c r="AR53" s="920" t="s"/>
      <x:c r="AS53" s="920" t="s"/>
      <x:c r="AT53" s="920" t="s"/>
      <x:c r="AU53" s="920" t="s"/>
      <x:c r="AV53" s="920" t="s"/>
    </x:row>
    <x:row r="54" spans="1:48" x14ac:dyDescent="0.2">
      <x:c r="A54" s="919" t="s"/>
      <x:c r="B54" s="919" t="s"/>
      <x:c r="C54" s="919" t="s"/>
      <x:c r="D54" s="919" t="s"/>
      <x:c r="E54" s="919" t="s"/>
      <x:c r="F54" s="919" t="s"/>
      <x:c r="G54" s="919" t="s"/>
      <x:c r="H54" s="919" t="s"/>
      <x:c r="I54" s="919" t="s"/>
      <x:c r="J54" s="919" t="s"/>
      <x:c r="K54" s="919" t="s"/>
      <x:c r="L54" s="919" t="s"/>
      <x:c r="M54" s="919" t="s"/>
      <x:c r="N54" s="919" t="s"/>
      <x:c r="O54" s="919" t="s"/>
      <x:c r="P54" s="919" t="s"/>
      <x:c r="Q54" s="919" t="s"/>
      <x:c r="R54" s="919" t="s"/>
      <x:c r="S54" s="919" t="s"/>
      <x:c r="T54" s="919" t="s"/>
      <x:c r="U54" s="919" t="s"/>
      <x:c r="V54" s="919" t="s"/>
      <x:c r="W54" s="919" t="s"/>
      <x:c r="X54" s="919" t="s"/>
      <x:c r="Y54" s="919" t="s"/>
      <x:c r="Z54" s="919" t="s"/>
      <x:c r="AA54" s="919" t="s"/>
      <x:c r="AB54" s="919" t="s"/>
      <x:c r="AC54" s="919" t="s"/>
      <x:c r="AD54" s="920" t="s"/>
      <x:c r="AE54" s="920" t="s"/>
      <x:c r="AF54" s="920" t="s"/>
      <x:c r="AG54" s="920" t="s"/>
      <x:c r="AH54" s="920" t="s"/>
      <x:c r="AI54" s="920" t="s"/>
      <x:c r="AJ54" s="920" t="s"/>
      <x:c r="AK54" s="920" t="s"/>
      <x:c r="AL54" s="920" t="s"/>
      <x:c r="AM54" s="920" t="s"/>
      <x:c r="AN54" s="920" t="s"/>
      <x:c r="AO54" s="920" t="s"/>
      <x:c r="AP54" s="920" t="s"/>
      <x:c r="AQ54" s="920" t="s"/>
      <x:c r="AR54" s="920" t="s"/>
      <x:c r="AS54" s="920" t="s"/>
      <x:c r="AT54" s="920" t="s"/>
      <x:c r="AU54" s="920" t="s"/>
      <x:c r="AV54" s="920" t="s"/>
    </x:row>
    <x:row r="55" spans="1:48" x14ac:dyDescent="0.2">
      <x:c r="A55" s="919" t="s"/>
      <x:c r="B55" s="919" t="s"/>
      <x:c r="C55" s="919" t="s"/>
      <x:c r="D55" s="919" t="s"/>
      <x:c r="E55" s="919" t="s"/>
      <x:c r="F55" s="919" t="s"/>
      <x:c r="G55" s="919" t="s"/>
      <x:c r="H55" s="919" t="s"/>
      <x:c r="I55" s="919" t="s"/>
      <x:c r="J55" s="919" t="s"/>
      <x:c r="K55" s="919" t="s"/>
      <x:c r="L55" s="919" t="s"/>
      <x:c r="M55" s="919" t="s"/>
      <x:c r="N55" s="919" t="s"/>
      <x:c r="O55" s="919" t="s"/>
      <x:c r="P55" s="919" t="s"/>
      <x:c r="Q55" s="919" t="s"/>
      <x:c r="R55" s="919" t="s"/>
      <x:c r="S55" s="919" t="s"/>
      <x:c r="T55" s="919" t="s"/>
      <x:c r="U55" s="919" t="s"/>
      <x:c r="V55" s="919" t="s"/>
      <x:c r="W55" s="919" t="s"/>
      <x:c r="X55" s="919" t="s"/>
      <x:c r="Y55" s="919" t="s"/>
      <x:c r="Z55" s="919" t="s"/>
      <x:c r="AA55" s="919" t="s"/>
      <x:c r="AB55" s="919" t="s"/>
      <x:c r="AC55" s="919" t="s"/>
      <x:c r="AD55" s="920" t="s"/>
      <x:c r="AE55" s="920" t="s"/>
      <x:c r="AF55" s="920" t="s"/>
      <x:c r="AG55" s="920" t="s"/>
      <x:c r="AH55" s="920" t="s"/>
      <x:c r="AI55" s="920" t="s"/>
      <x:c r="AJ55" s="920" t="s"/>
      <x:c r="AK55" s="920" t="s"/>
      <x:c r="AL55" s="920" t="s"/>
      <x:c r="AM55" s="920" t="s"/>
      <x:c r="AN55" s="920" t="s"/>
      <x:c r="AO55" s="920" t="s"/>
      <x:c r="AP55" s="920" t="s"/>
      <x:c r="AQ55" s="920" t="s"/>
      <x:c r="AR55" s="920" t="s"/>
      <x:c r="AS55" s="920" t="s"/>
      <x:c r="AT55" s="920" t="s"/>
      <x:c r="AU55" s="920" t="s"/>
      <x:c r="AV55" s="920" t="s"/>
    </x:row>
    <x:row r="56" spans="1:48" x14ac:dyDescent="0.2">
      <x:c r="A56" s="919" t="s"/>
      <x:c r="B56" s="919" t="s"/>
      <x:c r="C56" s="919" t="s"/>
      <x:c r="D56" s="919" t="s"/>
      <x:c r="E56" s="919" t="s"/>
      <x:c r="F56" s="919" t="s"/>
      <x:c r="G56" s="919" t="s"/>
      <x:c r="H56" s="919" t="s"/>
      <x:c r="I56" s="919" t="s"/>
      <x:c r="J56" s="919" t="s"/>
      <x:c r="K56" s="919" t="s"/>
      <x:c r="L56" s="919" t="s"/>
      <x:c r="M56" s="919" t="s"/>
      <x:c r="N56" s="919" t="s"/>
      <x:c r="O56" s="919" t="s"/>
      <x:c r="P56" s="919" t="s"/>
      <x:c r="Q56" s="919" t="s"/>
      <x:c r="R56" s="919" t="s"/>
      <x:c r="S56" s="919" t="s"/>
      <x:c r="T56" s="919" t="s"/>
      <x:c r="U56" s="919" t="s"/>
      <x:c r="V56" s="919" t="s"/>
      <x:c r="W56" s="919" t="s"/>
      <x:c r="X56" s="919" t="s"/>
      <x:c r="Y56" s="919" t="s"/>
      <x:c r="Z56" s="919" t="s"/>
      <x:c r="AA56" s="919" t="s"/>
      <x:c r="AB56" s="919" t="s"/>
      <x:c r="AC56" s="919" t="s"/>
      <x:c r="AD56" s="920" t="s"/>
      <x:c r="AE56" s="920" t="s"/>
      <x:c r="AF56" s="920" t="s"/>
      <x:c r="AG56" s="920" t="s"/>
      <x:c r="AH56" s="920" t="s"/>
      <x:c r="AI56" s="920" t="s"/>
      <x:c r="AJ56" s="920" t="s"/>
      <x:c r="AK56" s="920" t="s"/>
      <x:c r="AL56" s="920" t="s"/>
      <x:c r="AM56" s="920" t="s"/>
      <x:c r="AN56" s="920" t="s"/>
      <x:c r="AO56" s="920" t="s"/>
      <x:c r="AP56" s="920" t="s"/>
      <x:c r="AQ56" s="920" t="s"/>
      <x:c r="AR56" s="920" t="s"/>
      <x:c r="AS56" s="920" t="s"/>
      <x:c r="AT56" s="920" t="s"/>
      <x:c r="AU56" s="920" t="s"/>
      <x:c r="AV56" s="920" t="s"/>
    </x:row>
    <x:row r="57" spans="1:48" x14ac:dyDescent="0.2">
      <x:c r="A57" s="919" t="s"/>
      <x:c r="B57" s="919" t="s"/>
      <x:c r="C57" s="919" t="s"/>
      <x:c r="D57" s="919" t="s"/>
      <x:c r="E57" s="919" t="s"/>
      <x:c r="F57" s="919" t="s"/>
      <x:c r="G57" s="919" t="s"/>
      <x:c r="H57" s="919" t="s"/>
      <x:c r="I57" s="919" t="s"/>
      <x:c r="J57" s="919" t="s"/>
      <x:c r="K57" s="919" t="s"/>
      <x:c r="L57" s="919" t="s"/>
      <x:c r="M57" s="919" t="s"/>
      <x:c r="N57" s="919" t="s"/>
      <x:c r="O57" s="919" t="s"/>
      <x:c r="P57" s="919" t="s"/>
      <x:c r="Q57" s="919" t="s"/>
      <x:c r="R57" s="919" t="s"/>
      <x:c r="S57" s="919" t="s"/>
      <x:c r="T57" s="919" t="s"/>
      <x:c r="U57" s="919" t="s"/>
      <x:c r="V57" s="919" t="s"/>
      <x:c r="W57" s="919" t="s"/>
      <x:c r="X57" s="919" t="s"/>
      <x:c r="Y57" s="919" t="s"/>
      <x:c r="Z57" s="919" t="s"/>
      <x:c r="AA57" s="919" t="s"/>
      <x:c r="AB57" s="919" t="s"/>
      <x:c r="AC57" s="919" t="s"/>
      <x:c r="AD57" s="920" t="s"/>
      <x:c r="AE57" s="920" t="s"/>
      <x:c r="AF57" s="920" t="s"/>
      <x:c r="AG57" s="920" t="s"/>
      <x:c r="AH57" s="920" t="s"/>
      <x:c r="AI57" s="920" t="s"/>
      <x:c r="AJ57" s="920" t="s"/>
      <x:c r="AK57" s="920" t="s"/>
      <x:c r="AL57" s="920" t="s"/>
      <x:c r="AM57" s="920" t="s"/>
      <x:c r="AN57" s="920" t="s"/>
      <x:c r="AO57" s="920" t="s"/>
      <x:c r="AP57" s="920" t="s"/>
      <x:c r="AQ57" s="920" t="s"/>
      <x:c r="AR57" s="920" t="s"/>
      <x:c r="AS57" s="920" t="s"/>
      <x:c r="AT57" s="920" t="s"/>
      <x:c r="AU57" s="920" t="s"/>
      <x:c r="AV57" s="920" t="s"/>
    </x:row>
    <x:row r="58" spans="1:48" x14ac:dyDescent="0.2">
      <x:c r="A58" s="919" t="s"/>
      <x:c r="B58" s="919" t="s"/>
      <x:c r="C58" s="919" t="s"/>
      <x:c r="D58" s="919" t="s"/>
      <x:c r="E58" s="919" t="s"/>
      <x:c r="F58" s="919" t="s"/>
      <x:c r="G58" s="919" t="s"/>
      <x:c r="H58" s="919" t="s"/>
      <x:c r="I58" s="919" t="s"/>
      <x:c r="J58" s="919" t="s"/>
      <x:c r="K58" s="919" t="s"/>
      <x:c r="L58" s="919" t="s"/>
      <x:c r="M58" s="919" t="s"/>
      <x:c r="N58" s="919" t="s"/>
      <x:c r="O58" s="919" t="s"/>
      <x:c r="P58" s="919" t="s"/>
      <x:c r="Q58" s="919" t="s"/>
      <x:c r="R58" s="919" t="s"/>
      <x:c r="S58" s="919" t="s"/>
      <x:c r="T58" s="919" t="s"/>
      <x:c r="U58" s="919" t="s"/>
      <x:c r="V58" s="919" t="s"/>
      <x:c r="W58" s="919" t="s"/>
      <x:c r="X58" s="919" t="s"/>
      <x:c r="Y58" s="919" t="s"/>
      <x:c r="Z58" s="919" t="s"/>
      <x:c r="AA58" s="919" t="s"/>
      <x:c r="AB58" s="919" t="s"/>
      <x:c r="AC58" s="919" t="s"/>
      <x:c r="AD58" s="920" t="s"/>
      <x:c r="AE58" s="920" t="s"/>
      <x:c r="AF58" s="920" t="s"/>
      <x:c r="AG58" s="920" t="s"/>
      <x:c r="AH58" s="920" t="s"/>
      <x:c r="AI58" s="920" t="s"/>
      <x:c r="AJ58" s="920" t="s"/>
      <x:c r="AK58" s="920" t="s"/>
      <x:c r="AL58" s="920" t="s"/>
      <x:c r="AM58" s="920" t="s"/>
      <x:c r="AN58" s="920" t="s"/>
      <x:c r="AO58" s="920" t="s"/>
      <x:c r="AP58" s="920" t="s"/>
      <x:c r="AQ58" s="920" t="s"/>
      <x:c r="AR58" s="920" t="s"/>
      <x:c r="AS58" s="920" t="s"/>
      <x:c r="AT58" s="920" t="s"/>
      <x:c r="AU58" s="920" t="s"/>
      <x:c r="AV58" s="920" t="s"/>
    </x:row>
    <x:row r="59" spans="1:48" x14ac:dyDescent="0.2">
      <x:c r="A59" s="919" t="s"/>
      <x:c r="B59" s="919" t="s"/>
      <x:c r="C59" s="919" t="s"/>
      <x:c r="D59" s="919" t="s"/>
      <x:c r="E59" s="919" t="s"/>
      <x:c r="F59" s="919" t="s"/>
      <x:c r="G59" s="919" t="s"/>
      <x:c r="H59" s="919" t="s"/>
      <x:c r="I59" s="919" t="s"/>
      <x:c r="J59" s="919" t="s"/>
      <x:c r="K59" s="919" t="s"/>
      <x:c r="L59" s="919" t="s"/>
      <x:c r="M59" s="919" t="s"/>
      <x:c r="N59" s="919" t="s"/>
      <x:c r="O59" s="919" t="s"/>
      <x:c r="P59" s="919" t="s"/>
      <x:c r="Q59" s="919" t="s"/>
      <x:c r="R59" s="919" t="s"/>
      <x:c r="S59" s="919" t="s"/>
      <x:c r="T59" s="919" t="s"/>
      <x:c r="U59" s="919" t="s"/>
      <x:c r="V59" s="919" t="s"/>
      <x:c r="W59" s="919" t="s"/>
      <x:c r="X59" s="919" t="s"/>
      <x:c r="Y59" s="919" t="s"/>
      <x:c r="Z59" s="919" t="s"/>
      <x:c r="AA59" s="919" t="s"/>
      <x:c r="AB59" s="919" t="s"/>
      <x:c r="AC59" s="919" t="s"/>
      <x:c r="AD59" s="920" t="s"/>
      <x:c r="AE59" s="920" t="s"/>
      <x:c r="AF59" s="920" t="s"/>
      <x:c r="AG59" s="920" t="s"/>
      <x:c r="AH59" s="920" t="s"/>
      <x:c r="AI59" s="920" t="s"/>
      <x:c r="AJ59" s="920" t="s"/>
      <x:c r="AK59" s="920" t="s"/>
      <x:c r="AL59" s="920" t="s"/>
      <x:c r="AM59" s="920" t="s"/>
      <x:c r="AN59" s="920" t="s"/>
      <x:c r="AO59" s="920" t="s"/>
      <x:c r="AP59" s="920" t="s"/>
      <x:c r="AQ59" s="920" t="s"/>
      <x:c r="AR59" s="920" t="s"/>
      <x:c r="AS59" s="920" t="s"/>
      <x:c r="AT59" s="920" t="s"/>
      <x:c r="AU59" s="920" t="s"/>
      <x:c r="AV59" s="920" t="s"/>
    </x:row>
    <x:row r="60" spans="1:48" x14ac:dyDescent="0.2">
      <x:c r="A60" s="919" t="s"/>
      <x:c r="B60" s="919" t="s"/>
      <x:c r="C60" s="919" t="s"/>
      <x:c r="D60" s="919" t="s"/>
      <x:c r="E60" s="919" t="s"/>
      <x:c r="F60" s="919" t="s"/>
      <x:c r="G60" s="919" t="s"/>
      <x:c r="H60" s="919" t="s"/>
      <x:c r="I60" s="919" t="s"/>
      <x:c r="J60" s="919" t="s"/>
      <x:c r="K60" s="919" t="s"/>
      <x:c r="L60" s="919" t="s"/>
      <x:c r="M60" s="919" t="s"/>
      <x:c r="N60" s="919" t="s"/>
      <x:c r="O60" s="919" t="s"/>
      <x:c r="P60" s="919" t="s"/>
      <x:c r="Q60" s="919" t="s"/>
      <x:c r="R60" s="919" t="s"/>
      <x:c r="S60" s="919" t="s"/>
      <x:c r="T60" s="919" t="s"/>
      <x:c r="U60" s="919" t="s"/>
      <x:c r="V60" s="919" t="s"/>
      <x:c r="W60" s="919" t="s"/>
      <x:c r="X60" s="919" t="s"/>
      <x:c r="Y60" s="919" t="s"/>
      <x:c r="Z60" s="919" t="s"/>
      <x:c r="AA60" s="919" t="s"/>
      <x:c r="AB60" s="919" t="s"/>
      <x:c r="AC60" s="919" t="s"/>
      <x:c r="AD60" s="920" t="s"/>
      <x:c r="AE60" s="920" t="s"/>
      <x:c r="AF60" s="920" t="s"/>
      <x:c r="AG60" s="920" t="s"/>
      <x:c r="AH60" s="920" t="s"/>
      <x:c r="AI60" s="920" t="s"/>
      <x:c r="AJ60" s="920" t="s"/>
      <x:c r="AK60" s="920" t="s"/>
      <x:c r="AL60" s="920" t="s"/>
      <x:c r="AM60" s="920" t="s"/>
      <x:c r="AN60" s="920" t="s"/>
      <x:c r="AO60" s="920" t="s"/>
      <x:c r="AP60" s="920" t="s"/>
      <x:c r="AQ60" s="920" t="s"/>
      <x:c r="AR60" s="920" t="s"/>
      <x:c r="AS60" s="920" t="s"/>
      <x:c r="AT60" s="920" t="s"/>
      <x:c r="AU60" s="920" t="s"/>
      <x:c r="AV60" s="920" t="s"/>
    </x:row>
    <x:row r="61" spans="1:48" x14ac:dyDescent="0.2">
      <x:c r="A61" s="919" t="s"/>
      <x:c r="B61" s="919" t="s"/>
      <x:c r="C61" s="919" t="s"/>
      <x:c r="D61" s="919" t="s"/>
      <x:c r="E61" s="919" t="s"/>
      <x:c r="F61" s="919" t="s"/>
      <x:c r="G61" s="919" t="s"/>
      <x:c r="H61" s="919" t="s"/>
      <x:c r="I61" s="919" t="s"/>
      <x:c r="J61" s="919" t="s"/>
      <x:c r="K61" s="919" t="s"/>
      <x:c r="L61" s="919" t="s"/>
      <x:c r="M61" s="919" t="s"/>
      <x:c r="N61" s="919" t="s"/>
      <x:c r="O61" s="919" t="s"/>
      <x:c r="P61" s="919" t="s"/>
      <x:c r="Q61" s="919" t="s"/>
      <x:c r="R61" s="919" t="s"/>
      <x:c r="S61" s="919" t="s"/>
      <x:c r="T61" s="919" t="s"/>
      <x:c r="U61" s="919" t="s"/>
      <x:c r="V61" s="919" t="s"/>
      <x:c r="W61" s="919" t="s"/>
      <x:c r="X61" s="919" t="s"/>
      <x:c r="Y61" s="919" t="s"/>
      <x:c r="Z61" s="919" t="s"/>
      <x:c r="AA61" s="919" t="s"/>
      <x:c r="AB61" s="919" t="s"/>
      <x:c r="AC61" s="919" t="s"/>
      <x:c r="AD61" s="920" t="s"/>
      <x:c r="AE61" s="920" t="s"/>
      <x:c r="AF61" s="920" t="s"/>
      <x:c r="AG61" s="920" t="s"/>
      <x:c r="AH61" s="920" t="s"/>
      <x:c r="AI61" s="920" t="s"/>
      <x:c r="AJ61" s="920" t="s"/>
      <x:c r="AK61" s="920" t="s"/>
      <x:c r="AL61" s="920" t="s"/>
      <x:c r="AM61" s="920" t="s"/>
      <x:c r="AN61" s="920" t="s"/>
      <x:c r="AO61" s="920" t="s"/>
      <x:c r="AP61" s="920" t="s"/>
      <x:c r="AQ61" s="920" t="s"/>
      <x:c r="AR61" s="920" t="s"/>
      <x:c r="AS61" s="920" t="s"/>
      <x:c r="AT61" s="920" t="s"/>
      <x:c r="AU61" s="920" t="s"/>
      <x:c r="AV61" s="920" t="s"/>
    </x:row>
    <x:row r="62" spans="1:48" x14ac:dyDescent="0.2">
      <x:c r="A62" s="919" t="s"/>
      <x:c r="B62" s="919" t="s"/>
      <x:c r="C62" s="919" t="s"/>
      <x:c r="D62" s="919" t="s"/>
      <x:c r="E62" s="919" t="s"/>
      <x:c r="F62" s="919" t="s"/>
      <x:c r="G62" s="919" t="s"/>
      <x:c r="H62" s="919" t="s"/>
      <x:c r="I62" s="919" t="s"/>
      <x:c r="J62" s="919" t="s"/>
      <x:c r="K62" s="919" t="s"/>
      <x:c r="L62" s="919" t="s"/>
      <x:c r="M62" s="919" t="s"/>
      <x:c r="N62" s="919" t="s"/>
      <x:c r="O62" s="919" t="s"/>
      <x:c r="P62" s="919" t="s"/>
      <x:c r="Q62" s="919" t="s"/>
      <x:c r="R62" s="919" t="s"/>
      <x:c r="S62" s="919" t="s"/>
      <x:c r="T62" s="919" t="s"/>
      <x:c r="U62" s="919" t="s"/>
      <x:c r="V62" s="919" t="s"/>
      <x:c r="W62" s="919" t="s"/>
      <x:c r="X62" s="919" t="s"/>
      <x:c r="Y62" s="919" t="s"/>
      <x:c r="Z62" s="919" t="s"/>
      <x:c r="AA62" s="919" t="s"/>
      <x:c r="AB62" s="919" t="s"/>
      <x:c r="AC62" s="919" t="s"/>
      <x:c r="AD62" s="920" t="s"/>
      <x:c r="AE62" s="920" t="s"/>
      <x:c r="AF62" s="920" t="s"/>
      <x:c r="AG62" s="920" t="s"/>
      <x:c r="AH62" s="920" t="s"/>
      <x:c r="AI62" s="920" t="s"/>
      <x:c r="AJ62" s="920" t="s"/>
      <x:c r="AK62" s="920" t="s"/>
      <x:c r="AL62" s="920" t="s"/>
      <x:c r="AM62" s="920" t="s"/>
      <x:c r="AN62" s="920" t="s"/>
      <x:c r="AO62" s="920" t="s"/>
      <x:c r="AP62" s="920" t="s"/>
      <x:c r="AQ62" s="920" t="s"/>
      <x:c r="AR62" s="920" t="s"/>
      <x:c r="AS62" s="920" t="s"/>
      <x:c r="AT62" s="920" t="s"/>
      <x:c r="AU62" s="920" t="s"/>
      <x:c r="AV62" s="920" t="s"/>
    </x:row>
    <x:row r="63" spans="1:48" x14ac:dyDescent="0.2">
      <x:c r="A63" s="919" t="s"/>
      <x:c r="B63" s="919" t="s"/>
      <x:c r="C63" s="919" t="s"/>
      <x:c r="D63" s="919" t="s"/>
      <x:c r="E63" s="919" t="s"/>
      <x:c r="F63" s="919" t="s"/>
      <x:c r="G63" s="919" t="s"/>
      <x:c r="H63" s="919" t="s"/>
      <x:c r="I63" s="919" t="s"/>
      <x:c r="J63" s="919" t="s"/>
      <x:c r="K63" s="919" t="s"/>
      <x:c r="L63" s="919" t="s"/>
      <x:c r="M63" s="919" t="s"/>
      <x:c r="N63" s="919" t="s"/>
      <x:c r="O63" s="919" t="s"/>
      <x:c r="P63" s="919" t="s"/>
      <x:c r="Q63" s="919" t="s"/>
      <x:c r="R63" s="919" t="s"/>
      <x:c r="S63" s="919" t="s"/>
      <x:c r="T63" s="919" t="s"/>
      <x:c r="U63" s="919" t="s"/>
      <x:c r="V63" s="919" t="s"/>
      <x:c r="W63" s="919" t="s"/>
      <x:c r="X63" s="919" t="s"/>
      <x:c r="Y63" s="919" t="s"/>
      <x:c r="Z63" s="919" t="s"/>
      <x:c r="AA63" s="919" t="s"/>
      <x:c r="AB63" s="919" t="s"/>
      <x:c r="AC63" s="919" t="s"/>
      <x:c r="AD63" s="920" t="s"/>
      <x:c r="AE63" s="920" t="s"/>
      <x:c r="AF63" s="920" t="s"/>
      <x:c r="AG63" s="920" t="s"/>
      <x:c r="AH63" s="920" t="s"/>
      <x:c r="AI63" s="920" t="s"/>
      <x:c r="AJ63" s="920" t="s"/>
      <x:c r="AK63" s="920" t="s"/>
      <x:c r="AL63" s="920" t="s"/>
      <x:c r="AM63" s="920" t="s"/>
      <x:c r="AN63" s="920" t="s"/>
      <x:c r="AO63" s="920" t="s"/>
      <x:c r="AP63" s="920" t="s"/>
      <x:c r="AQ63" s="920" t="s"/>
      <x:c r="AR63" s="920" t="s"/>
      <x:c r="AS63" s="920" t="s"/>
      <x:c r="AT63" s="920" t="s"/>
      <x:c r="AU63" s="920" t="s"/>
      <x:c r="AV63" s="920" t="s"/>
    </x:row>
    <x:row r="64" spans="1:48" x14ac:dyDescent="0.2">
      <x:c r="A64" s="919" t="s"/>
      <x:c r="B64" s="919" t="s"/>
      <x:c r="C64" s="919" t="s"/>
      <x:c r="D64" s="919" t="s"/>
      <x:c r="E64" s="919" t="s"/>
      <x:c r="F64" s="919" t="s"/>
      <x:c r="G64" s="919" t="s"/>
      <x:c r="H64" s="919" t="s"/>
      <x:c r="I64" s="919" t="s"/>
      <x:c r="J64" s="919" t="s"/>
      <x:c r="K64" s="919" t="s"/>
      <x:c r="L64" s="919" t="s"/>
      <x:c r="M64" s="919" t="s"/>
      <x:c r="N64" s="919" t="s"/>
      <x:c r="O64" s="919" t="s"/>
      <x:c r="P64" s="919" t="s"/>
      <x:c r="Q64" s="919" t="s"/>
      <x:c r="R64" s="919" t="s"/>
      <x:c r="S64" s="919" t="s"/>
      <x:c r="T64" s="919" t="s"/>
      <x:c r="U64" s="919" t="s"/>
      <x:c r="V64" s="919" t="s"/>
      <x:c r="W64" s="919" t="s"/>
      <x:c r="X64" s="919" t="s"/>
      <x:c r="Y64" s="919" t="s"/>
      <x:c r="Z64" s="919" t="s"/>
      <x:c r="AA64" s="919" t="s"/>
      <x:c r="AB64" s="919" t="s"/>
      <x:c r="AC64" s="919" t="s"/>
      <x:c r="AD64" s="920" t="s"/>
      <x:c r="AE64" s="920" t="s"/>
      <x:c r="AF64" s="920" t="s"/>
      <x:c r="AG64" s="920" t="s"/>
      <x:c r="AH64" s="920" t="s"/>
      <x:c r="AI64" s="920" t="s"/>
      <x:c r="AJ64" s="920" t="s"/>
      <x:c r="AK64" s="920" t="s"/>
      <x:c r="AL64" s="920" t="s"/>
      <x:c r="AM64" s="920" t="s"/>
      <x:c r="AN64" s="920" t="s"/>
      <x:c r="AO64" s="920" t="s"/>
      <x:c r="AP64" s="920" t="s"/>
      <x:c r="AQ64" s="920" t="s"/>
      <x:c r="AR64" s="920" t="s"/>
      <x:c r="AS64" s="920" t="s"/>
      <x:c r="AT64" s="920" t="s"/>
      <x:c r="AU64" s="920" t="s"/>
      <x:c r="AV64" s="920" t="s"/>
    </x:row>
    <x:row r="65" spans="1:48" s="919" customFormat="1" x14ac:dyDescent="0.2">
      <x:c r="AD65" s="920" t="s"/>
      <x:c r="AE65" s="920" t="s"/>
      <x:c r="AF65" s="920" t="s"/>
      <x:c r="AG65" s="920" t="s"/>
      <x:c r="AH65" s="920" t="s"/>
      <x:c r="AI65" s="920" t="s"/>
      <x:c r="AJ65" s="920" t="s"/>
      <x:c r="AK65" s="920" t="s"/>
      <x:c r="AL65" s="920" t="s"/>
      <x:c r="AM65" s="920" t="s"/>
      <x:c r="AN65" s="920" t="s"/>
      <x:c r="AO65" s="920" t="s"/>
      <x:c r="AP65" s="920" t="s"/>
      <x:c r="AQ65" s="920" t="s"/>
      <x:c r="AR65" s="920" t="s"/>
      <x:c r="AS65" s="920" t="s"/>
      <x:c r="AT65" s="920" t="s"/>
      <x:c r="AU65" s="920" t="s"/>
      <x:c r="AV65" s="920" t="s"/>
    </x:row>
    <x:row r="66" spans="1:48" s="919" customFormat="1" x14ac:dyDescent="0.2">
      <x:c r="AD66" s="920" t="s"/>
      <x:c r="AE66" s="920" t="s"/>
      <x:c r="AF66" s="920" t="s"/>
      <x:c r="AG66" s="920" t="s"/>
      <x:c r="AH66" s="920" t="s"/>
      <x:c r="AI66" s="920" t="s"/>
      <x:c r="AJ66" s="920" t="s"/>
      <x:c r="AK66" s="920" t="s"/>
      <x:c r="AL66" s="920" t="s"/>
      <x:c r="AM66" s="920" t="s"/>
      <x:c r="AN66" s="920" t="s"/>
      <x:c r="AO66" s="920" t="s"/>
      <x:c r="AP66" s="920" t="s"/>
      <x:c r="AQ66" s="920" t="s"/>
      <x:c r="AR66" s="920" t="s"/>
      <x:c r="AS66" s="920" t="s"/>
      <x:c r="AT66" s="920" t="s"/>
      <x:c r="AU66" s="920" t="s"/>
      <x:c r="AV66" s="920" t="s"/>
    </x:row>
    <x:row r="67" spans="1:48" s="919" customFormat="1" x14ac:dyDescent="0.2">
      <x:c r="AD67" s="920" t="s"/>
      <x:c r="AE67" s="920" t="s"/>
      <x:c r="AF67" s="920" t="s"/>
      <x:c r="AG67" s="920" t="s"/>
      <x:c r="AH67" s="920" t="s"/>
      <x:c r="AI67" s="920" t="s"/>
      <x:c r="AJ67" s="920" t="s"/>
      <x:c r="AK67" s="920" t="s"/>
      <x:c r="AL67" s="920" t="s"/>
      <x:c r="AM67" s="920" t="s"/>
      <x:c r="AN67" s="920" t="s"/>
      <x:c r="AO67" s="920" t="s"/>
      <x:c r="AP67" s="920" t="s"/>
      <x:c r="AQ67" s="920" t="s"/>
      <x:c r="AR67" s="920" t="s"/>
      <x:c r="AS67" s="920" t="s"/>
      <x:c r="AT67" s="920" t="s"/>
      <x:c r="AU67" s="920" t="s"/>
      <x:c r="AV67" s="920" t="s"/>
    </x:row>
    <x:row r="68" spans="1:48" s="919" customFormat="1" x14ac:dyDescent="0.2">
      <x:c r="AD68" s="920" t="s"/>
      <x:c r="AE68" s="920" t="s"/>
      <x:c r="AF68" s="920" t="s"/>
      <x:c r="AG68" s="920" t="s"/>
      <x:c r="AH68" s="920" t="s"/>
      <x:c r="AI68" s="920" t="s"/>
      <x:c r="AJ68" s="920" t="s"/>
      <x:c r="AK68" s="920" t="s"/>
      <x:c r="AL68" s="920" t="s"/>
      <x:c r="AM68" s="920" t="s"/>
      <x:c r="AN68" s="920" t="s"/>
      <x:c r="AO68" s="920" t="s"/>
      <x:c r="AP68" s="920" t="s"/>
      <x:c r="AQ68" s="920" t="s"/>
      <x:c r="AR68" s="920" t="s"/>
      <x:c r="AS68" s="920" t="s"/>
      <x:c r="AT68" s="920" t="s"/>
      <x:c r="AU68" s="920" t="s"/>
      <x:c r="AV68" s="920" t="s"/>
    </x:row>
    <x:row r="69" spans="1:48" s="919" customFormat="1" x14ac:dyDescent="0.2">
      <x:c r="AD69" s="920" t="s"/>
      <x:c r="AE69" s="920" t="s"/>
      <x:c r="AF69" s="920" t="s"/>
      <x:c r="AG69" s="920" t="s"/>
      <x:c r="AH69" s="920" t="s"/>
      <x:c r="AI69" s="920" t="s"/>
      <x:c r="AJ69" s="920" t="s"/>
      <x:c r="AK69" s="920" t="s"/>
      <x:c r="AL69" s="920" t="s"/>
      <x:c r="AM69" s="920" t="s"/>
      <x:c r="AN69" s="920" t="s"/>
      <x:c r="AO69" s="920" t="s"/>
      <x:c r="AP69" s="920" t="s"/>
      <x:c r="AQ69" s="920" t="s"/>
      <x:c r="AR69" s="920" t="s"/>
      <x:c r="AS69" s="920" t="s"/>
      <x:c r="AT69" s="920" t="s"/>
      <x:c r="AU69" s="920" t="s"/>
      <x:c r="AV69" s="920" t="s"/>
    </x:row>
    <x:row r="70" spans="1:48" s="919" customFormat="1" x14ac:dyDescent="0.2">
      <x:c r="AD70" s="920" t="s"/>
      <x:c r="AE70" s="920" t="s"/>
      <x:c r="AF70" s="920" t="s"/>
      <x:c r="AG70" s="920" t="s"/>
      <x:c r="AH70" s="920" t="s"/>
      <x:c r="AI70" s="920" t="s"/>
      <x:c r="AJ70" s="920" t="s"/>
      <x:c r="AK70" s="920" t="s"/>
      <x:c r="AL70" s="920" t="s"/>
      <x:c r="AM70" s="920" t="s"/>
      <x:c r="AN70" s="920" t="s"/>
      <x:c r="AO70" s="920" t="s"/>
      <x:c r="AP70" s="920" t="s"/>
      <x:c r="AQ70" s="920" t="s"/>
      <x:c r="AR70" s="920" t="s"/>
      <x:c r="AS70" s="920" t="s"/>
      <x:c r="AT70" s="920" t="s"/>
      <x:c r="AU70" s="920" t="s"/>
      <x:c r="AV70" s="920" t="s"/>
    </x:row>
    <x:row r="71" spans="1:48" s="919" customFormat="1" x14ac:dyDescent="0.2">
      <x:c r="AD71" s="920" t="s"/>
      <x:c r="AE71" s="920" t="s"/>
      <x:c r="AF71" s="920" t="s"/>
      <x:c r="AG71" s="920" t="s"/>
      <x:c r="AH71" s="920" t="s"/>
      <x:c r="AI71" s="920" t="s"/>
      <x:c r="AJ71" s="920" t="s"/>
      <x:c r="AK71" s="920" t="s"/>
      <x:c r="AL71" s="920" t="s"/>
      <x:c r="AM71" s="920" t="s"/>
      <x:c r="AN71" s="920" t="s"/>
      <x:c r="AO71" s="920" t="s"/>
      <x:c r="AP71" s="920" t="s"/>
      <x:c r="AQ71" s="920" t="s"/>
      <x:c r="AR71" s="920" t="s"/>
      <x:c r="AS71" s="920" t="s"/>
      <x:c r="AT71" s="920" t="s"/>
      <x:c r="AU71" s="920" t="s"/>
      <x:c r="AV71" s="920" t="s"/>
    </x:row>
    <x:row r="72" spans="1:48" s="919" customFormat="1" x14ac:dyDescent="0.2">
      <x:c r="AD72" s="920" t="s"/>
      <x:c r="AE72" s="920" t="s"/>
      <x:c r="AF72" s="920" t="s"/>
      <x:c r="AG72" s="920" t="s"/>
      <x:c r="AH72" s="920" t="s"/>
      <x:c r="AI72" s="920" t="s"/>
      <x:c r="AJ72" s="920" t="s"/>
      <x:c r="AK72" s="920" t="s"/>
      <x:c r="AL72" s="920" t="s"/>
      <x:c r="AM72" s="920" t="s"/>
      <x:c r="AN72" s="920" t="s"/>
      <x:c r="AO72" s="920" t="s"/>
      <x:c r="AP72" s="920" t="s"/>
      <x:c r="AQ72" s="920" t="s"/>
      <x:c r="AR72" s="920" t="s"/>
      <x:c r="AS72" s="920" t="s"/>
      <x:c r="AT72" s="920" t="s"/>
      <x:c r="AU72" s="920" t="s"/>
      <x:c r="AV72" s="920" t="s"/>
    </x:row>
    <x:row r="73" spans="1:48" s="919" customFormat="1" x14ac:dyDescent="0.2">
      <x:c r="AD73" s="920" t="s"/>
      <x:c r="AE73" s="920" t="s"/>
      <x:c r="AF73" s="920" t="s"/>
      <x:c r="AG73" s="920" t="s"/>
      <x:c r="AH73" s="920" t="s"/>
      <x:c r="AI73" s="920" t="s"/>
      <x:c r="AJ73" s="920" t="s"/>
      <x:c r="AK73" s="920" t="s"/>
      <x:c r="AL73" s="920" t="s"/>
      <x:c r="AM73" s="920" t="s"/>
      <x:c r="AN73" s="920" t="s"/>
      <x:c r="AO73" s="920" t="s"/>
      <x:c r="AP73" s="920" t="s"/>
      <x:c r="AQ73" s="920" t="s"/>
      <x:c r="AR73" s="920" t="s"/>
      <x:c r="AS73" s="920" t="s"/>
      <x:c r="AT73" s="920" t="s"/>
      <x:c r="AU73" s="920" t="s"/>
      <x:c r="AV73" s="920" t="s"/>
    </x:row>
    <x:row r="74" spans="1:48" s="919" customFormat="1" x14ac:dyDescent="0.2">
      <x:c r="AD74" s="920" t="s"/>
      <x:c r="AE74" s="920" t="s"/>
      <x:c r="AF74" s="920" t="s"/>
      <x:c r="AG74" s="920" t="s"/>
      <x:c r="AH74" s="920" t="s"/>
      <x:c r="AI74" s="920" t="s"/>
      <x:c r="AJ74" s="920" t="s"/>
      <x:c r="AK74" s="920" t="s"/>
      <x:c r="AL74" s="920" t="s"/>
      <x:c r="AM74" s="920" t="s"/>
      <x:c r="AN74" s="920" t="s"/>
      <x:c r="AO74" s="920" t="s"/>
      <x:c r="AP74" s="920" t="s"/>
      <x:c r="AQ74" s="920" t="s"/>
      <x:c r="AR74" s="920" t="s"/>
      <x:c r="AS74" s="920" t="s"/>
      <x:c r="AT74" s="920" t="s"/>
      <x:c r="AU74" s="920" t="s"/>
      <x:c r="AV74" s="920" t="s"/>
    </x:row>
    <x:row r="75" spans="1:48" s="919" customFormat="1" x14ac:dyDescent="0.2">
      <x:c r="AD75" s="920" t="s"/>
      <x:c r="AE75" s="920" t="s"/>
      <x:c r="AF75" s="920" t="s"/>
      <x:c r="AG75" s="920" t="s"/>
      <x:c r="AH75" s="920" t="s"/>
      <x:c r="AI75" s="920" t="s"/>
      <x:c r="AJ75" s="920" t="s"/>
      <x:c r="AK75" s="920" t="s"/>
      <x:c r="AL75" s="920" t="s"/>
      <x:c r="AM75" s="920" t="s"/>
      <x:c r="AN75" s="920" t="s"/>
      <x:c r="AO75" s="920" t="s"/>
      <x:c r="AP75" s="920" t="s"/>
      <x:c r="AQ75" s="920" t="s"/>
      <x:c r="AR75" s="920" t="s"/>
      <x:c r="AS75" s="920" t="s"/>
      <x:c r="AT75" s="920" t="s"/>
      <x:c r="AU75" s="920" t="s"/>
      <x:c r="AV75" s="920" t="s"/>
    </x:row>
    <x:row r="76" spans="1:48" s="919" customFormat="1" x14ac:dyDescent="0.2">
      <x:c r="AD76" s="920" t="s"/>
      <x:c r="AE76" s="920" t="s"/>
      <x:c r="AF76" s="920" t="s"/>
      <x:c r="AG76" s="920" t="s"/>
      <x:c r="AH76" s="920" t="s"/>
      <x:c r="AI76" s="920" t="s"/>
      <x:c r="AJ76" s="920" t="s"/>
      <x:c r="AK76" s="920" t="s"/>
      <x:c r="AL76" s="920" t="s"/>
      <x:c r="AM76" s="920" t="s"/>
      <x:c r="AN76" s="920" t="s"/>
      <x:c r="AO76" s="920" t="s"/>
      <x:c r="AP76" s="920" t="s"/>
      <x:c r="AQ76" s="920" t="s"/>
      <x:c r="AR76" s="920" t="s"/>
      <x:c r="AS76" s="920" t="s"/>
      <x:c r="AT76" s="920" t="s"/>
      <x:c r="AU76" s="920" t="s"/>
      <x:c r="AV76" s="920" t="s"/>
    </x:row>
    <x:row r="77" spans="1:48" s="919" customFormat="1" x14ac:dyDescent="0.2">
      <x:c r="AD77" s="920" t="s"/>
      <x:c r="AE77" s="920" t="s"/>
      <x:c r="AF77" s="920" t="s"/>
      <x:c r="AG77" s="920" t="s"/>
      <x:c r="AH77" s="920" t="s"/>
      <x:c r="AI77" s="920" t="s"/>
      <x:c r="AJ77" s="920" t="s"/>
      <x:c r="AK77" s="920" t="s"/>
      <x:c r="AL77" s="920" t="s"/>
      <x:c r="AM77" s="920" t="s"/>
      <x:c r="AN77" s="920" t="s"/>
      <x:c r="AO77" s="920" t="s"/>
      <x:c r="AP77" s="920" t="s"/>
      <x:c r="AQ77" s="920" t="s"/>
      <x:c r="AR77" s="920" t="s"/>
      <x:c r="AS77" s="920" t="s"/>
      <x:c r="AT77" s="920" t="s"/>
      <x:c r="AU77" s="920" t="s"/>
      <x:c r="AV77" s="920" t="s"/>
    </x:row>
    <x:row r="78" spans="1:48" s="919" customFormat="1" x14ac:dyDescent="0.2">
      <x:c r="AD78" s="920" t="s"/>
      <x:c r="AE78" s="920" t="s"/>
      <x:c r="AF78" s="920" t="s"/>
      <x:c r="AG78" s="920" t="s"/>
      <x:c r="AH78" s="920" t="s"/>
      <x:c r="AI78" s="920" t="s"/>
      <x:c r="AJ78" s="920" t="s"/>
      <x:c r="AK78" s="920" t="s"/>
      <x:c r="AL78" s="920" t="s"/>
      <x:c r="AM78" s="920" t="s"/>
      <x:c r="AN78" s="920" t="s"/>
      <x:c r="AO78" s="920" t="s"/>
      <x:c r="AP78" s="920" t="s"/>
      <x:c r="AQ78" s="920" t="s"/>
      <x:c r="AR78" s="920" t="s"/>
      <x:c r="AS78" s="920" t="s"/>
      <x:c r="AT78" s="920" t="s"/>
      <x:c r="AU78" s="920" t="s"/>
      <x:c r="AV78" s="920" t="s"/>
    </x:row>
    <x:row r="79" spans="1:48" s="919" customFormat="1" x14ac:dyDescent="0.2">
      <x:c r="AD79" s="920" t="s"/>
      <x:c r="AE79" s="920" t="s"/>
      <x:c r="AF79" s="920" t="s"/>
      <x:c r="AG79" s="920" t="s"/>
      <x:c r="AH79" s="920" t="s"/>
      <x:c r="AI79" s="920" t="s"/>
      <x:c r="AJ79" s="920" t="s"/>
      <x:c r="AK79" s="920" t="s"/>
      <x:c r="AL79" s="920" t="s"/>
      <x:c r="AM79" s="920" t="s"/>
      <x:c r="AN79" s="920" t="s"/>
      <x:c r="AO79" s="920" t="s"/>
      <x:c r="AP79" s="920" t="s"/>
      <x:c r="AQ79" s="920" t="s"/>
      <x:c r="AR79" s="920" t="s"/>
      <x:c r="AS79" s="920" t="s"/>
      <x:c r="AT79" s="920" t="s"/>
      <x:c r="AU79" s="920" t="s"/>
      <x:c r="AV79" s="920" t="s"/>
    </x:row>
    <x:row r="80" spans="1:48" s="919" customFormat="1" x14ac:dyDescent="0.2">
      <x:c r="AD80" s="920" t="s"/>
      <x:c r="AE80" s="920" t="s"/>
      <x:c r="AF80" s="920" t="s"/>
      <x:c r="AG80" s="920" t="s"/>
      <x:c r="AH80" s="920" t="s"/>
      <x:c r="AI80" s="920" t="s"/>
      <x:c r="AJ80" s="920" t="s"/>
      <x:c r="AK80" s="920" t="s"/>
      <x:c r="AL80" s="920" t="s"/>
      <x:c r="AM80" s="920" t="s"/>
      <x:c r="AN80" s="920" t="s"/>
      <x:c r="AO80" s="920" t="s"/>
      <x:c r="AP80" s="920" t="s"/>
      <x:c r="AQ80" s="920" t="s"/>
      <x:c r="AR80" s="920" t="s"/>
      <x:c r="AS80" s="920" t="s"/>
      <x:c r="AT80" s="920" t="s"/>
      <x:c r="AU80" s="920" t="s"/>
      <x:c r="AV80" s="920" t="s"/>
    </x:row>
    <x:row r="81" spans="1:48" s="919" customFormat="1" x14ac:dyDescent="0.2">
      <x:c r="AD81" s="920" t="s"/>
      <x:c r="AE81" s="920" t="s"/>
      <x:c r="AF81" s="920" t="s"/>
      <x:c r="AG81" s="920" t="s"/>
      <x:c r="AH81" s="920" t="s"/>
      <x:c r="AI81" s="920" t="s"/>
      <x:c r="AJ81" s="920" t="s"/>
      <x:c r="AK81" s="920" t="s"/>
      <x:c r="AL81" s="920" t="s"/>
      <x:c r="AM81" s="920" t="s"/>
      <x:c r="AN81" s="920" t="s"/>
      <x:c r="AO81" s="920" t="s"/>
      <x:c r="AP81" s="920" t="s"/>
      <x:c r="AQ81" s="920" t="s"/>
      <x:c r="AR81" s="920" t="s"/>
      <x:c r="AS81" s="920" t="s"/>
      <x:c r="AT81" s="920" t="s"/>
      <x:c r="AU81" s="920" t="s"/>
      <x:c r="AV81" s="920" t="s"/>
    </x:row>
    <x:row r="82" spans="1:48" s="919" customFormat="1" x14ac:dyDescent="0.2">
      <x:c r="AD82" s="920" t="s"/>
      <x:c r="AE82" s="920" t="s"/>
      <x:c r="AF82" s="920" t="s"/>
      <x:c r="AG82" s="920" t="s"/>
      <x:c r="AH82" s="920" t="s"/>
      <x:c r="AI82" s="920" t="s"/>
      <x:c r="AJ82" s="920" t="s"/>
      <x:c r="AK82" s="920" t="s"/>
      <x:c r="AL82" s="920" t="s"/>
      <x:c r="AM82" s="920" t="s"/>
      <x:c r="AN82" s="920" t="s"/>
      <x:c r="AO82" s="920" t="s"/>
      <x:c r="AP82" s="920" t="s"/>
      <x:c r="AQ82" s="920" t="s"/>
      <x:c r="AR82" s="920" t="s"/>
      <x:c r="AS82" s="920" t="s"/>
      <x:c r="AT82" s="920" t="s"/>
      <x:c r="AU82" s="920" t="s"/>
      <x:c r="AV82" s="920" t="s"/>
    </x:row>
    <x:row r="83" spans="1:48" s="919" customFormat="1" x14ac:dyDescent="0.2">
      <x:c r="AD83" s="920" t="s"/>
      <x:c r="AE83" s="920" t="s"/>
      <x:c r="AF83" s="920" t="s"/>
      <x:c r="AG83" s="920" t="s"/>
      <x:c r="AH83" s="920" t="s"/>
      <x:c r="AI83" s="920" t="s"/>
      <x:c r="AJ83" s="920" t="s"/>
      <x:c r="AK83" s="920" t="s"/>
      <x:c r="AL83" s="920" t="s"/>
      <x:c r="AM83" s="920" t="s"/>
      <x:c r="AN83" s="920" t="s"/>
      <x:c r="AO83" s="920" t="s"/>
      <x:c r="AP83" s="920" t="s"/>
      <x:c r="AQ83" s="920" t="s"/>
      <x:c r="AR83" s="920" t="s"/>
      <x:c r="AS83" s="920" t="s"/>
      <x:c r="AT83" s="920" t="s"/>
      <x:c r="AU83" s="920" t="s"/>
      <x:c r="AV83" s="920" t="s"/>
    </x:row>
    <x:row r="84" spans="1:48" s="919" customFormat="1" x14ac:dyDescent="0.2">
      <x:c r="AD84" s="920" t="s"/>
      <x:c r="AE84" s="920" t="s"/>
      <x:c r="AF84" s="920" t="s"/>
      <x:c r="AG84" s="920" t="s"/>
      <x:c r="AH84" s="920" t="s"/>
      <x:c r="AI84" s="920" t="s"/>
      <x:c r="AJ84" s="920" t="s"/>
      <x:c r="AK84" s="920" t="s"/>
      <x:c r="AL84" s="920" t="s"/>
      <x:c r="AM84" s="920" t="s"/>
      <x:c r="AN84" s="920" t="s"/>
      <x:c r="AO84" s="920" t="s"/>
      <x:c r="AP84" s="920" t="s"/>
      <x:c r="AQ84" s="920" t="s"/>
      <x:c r="AR84" s="920" t="s"/>
      <x:c r="AS84" s="920" t="s"/>
      <x:c r="AT84" s="920" t="s"/>
      <x:c r="AU84" s="920" t="s"/>
      <x:c r="AV84" s="920" t="s"/>
    </x:row>
    <x:row r="85" spans="1:48" s="919" customFormat="1" x14ac:dyDescent="0.2">
      <x:c r="AD85" s="920" t="s"/>
      <x:c r="AE85" s="920" t="s"/>
      <x:c r="AF85" s="920" t="s"/>
      <x:c r="AG85" s="920" t="s"/>
      <x:c r="AH85" s="920" t="s"/>
      <x:c r="AI85" s="920" t="s"/>
      <x:c r="AJ85" s="920" t="s"/>
      <x:c r="AK85" s="920" t="s"/>
      <x:c r="AL85" s="920" t="s"/>
      <x:c r="AM85" s="920" t="s"/>
      <x:c r="AN85" s="920" t="s"/>
      <x:c r="AO85" s="920" t="s"/>
      <x:c r="AP85" s="920" t="s"/>
      <x:c r="AQ85" s="920" t="s"/>
      <x:c r="AR85" s="920" t="s"/>
      <x:c r="AS85" s="920" t="s"/>
      <x:c r="AT85" s="920" t="s"/>
      <x:c r="AU85" s="920" t="s"/>
      <x:c r="AV85" s="920" t="s"/>
    </x:row>
    <x:row r="86" spans="1:48" s="919" customFormat="1" x14ac:dyDescent="0.2">
      <x:c r="AD86" s="920" t="s"/>
      <x:c r="AE86" s="920" t="s"/>
      <x:c r="AF86" s="920" t="s"/>
      <x:c r="AG86" s="920" t="s"/>
      <x:c r="AH86" s="920" t="s"/>
      <x:c r="AI86" s="920" t="s"/>
      <x:c r="AJ86" s="920" t="s"/>
      <x:c r="AK86" s="920" t="s"/>
      <x:c r="AL86" s="920" t="s"/>
      <x:c r="AM86" s="920" t="s"/>
      <x:c r="AN86" s="920" t="s"/>
      <x:c r="AO86" s="920" t="s"/>
      <x:c r="AP86" s="920" t="s"/>
      <x:c r="AQ86" s="920" t="s"/>
      <x:c r="AR86" s="920" t="s"/>
      <x:c r="AS86" s="920" t="s"/>
      <x:c r="AT86" s="920" t="s"/>
      <x:c r="AU86" s="920" t="s"/>
      <x:c r="AV86" s="920" t="s"/>
    </x:row>
    <x:row r="87" spans="1:48" s="919" customFormat="1" x14ac:dyDescent="0.2">
      <x:c r="AD87" s="920" t="s"/>
      <x:c r="AE87" s="920" t="s"/>
      <x:c r="AF87" s="920" t="s"/>
      <x:c r="AG87" s="920" t="s"/>
      <x:c r="AH87" s="920" t="s"/>
      <x:c r="AI87" s="920" t="s"/>
      <x:c r="AJ87" s="920" t="s"/>
      <x:c r="AK87" s="920" t="s"/>
      <x:c r="AL87" s="920" t="s"/>
      <x:c r="AM87" s="920" t="s"/>
      <x:c r="AN87" s="920" t="s"/>
      <x:c r="AO87" s="920" t="s"/>
      <x:c r="AP87" s="920" t="s"/>
      <x:c r="AQ87" s="920" t="s"/>
      <x:c r="AR87" s="920" t="s"/>
      <x:c r="AS87" s="920" t="s"/>
      <x:c r="AT87" s="920" t="s"/>
      <x:c r="AU87" s="920" t="s"/>
      <x:c r="AV87" s="920" t="s"/>
    </x:row>
    <x:row r="88" spans="1:48" s="919" customFormat="1" x14ac:dyDescent="0.2">
      <x:c r="AD88" s="920" t="s"/>
      <x:c r="AE88" s="920" t="s"/>
      <x:c r="AF88" s="920" t="s"/>
      <x:c r="AG88" s="920" t="s"/>
      <x:c r="AH88" s="920" t="s"/>
      <x:c r="AI88" s="920" t="s"/>
      <x:c r="AJ88" s="920" t="s"/>
      <x:c r="AK88" s="920" t="s"/>
      <x:c r="AL88" s="920" t="s"/>
      <x:c r="AM88" s="920" t="s"/>
      <x:c r="AN88" s="920" t="s"/>
      <x:c r="AO88" s="920" t="s"/>
      <x:c r="AP88" s="920" t="s"/>
      <x:c r="AQ88" s="920" t="s"/>
      <x:c r="AR88" s="920" t="s"/>
      <x:c r="AS88" s="920" t="s"/>
      <x:c r="AT88" s="920" t="s"/>
      <x:c r="AU88" s="920" t="s"/>
      <x:c r="AV88" s="920" t="s"/>
    </x:row>
    <x:row r="89" spans="1:48" s="919" customFormat="1" x14ac:dyDescent="0.2">
      <x:c r="AD89" s="920" t="s"/>
      <x:c r="AE89" s="920" t="s"/>
      <x:c r="AF89" s="920" t="s"/>
      <x:c r="AG89" s="920" t="s"/>
      <x:c r="AH89" s="920" t="s"/>
      <x:c r="AI89" s="920" t="s"/>
      <x:c r="AJ89" s="920" t="s"/>
      <x:c r="AK89" s="920" t="s"/>
      <x:c r="AL89" s="920" t="s"/>
      <x:c r="AM89" s="920" t="s"/>
      <x:c r="AN89" s="920" t="s"/>
      <x:c r="AO89" s="920" t="s"/>
      <x:c r="AP89" s="920" t="s"/>
      <x:c r="AQ89" s="920" t="s"/>
      <x:c r="AR89" s="920" t="s"/>
      <x:c r="AS89" s="920" t="s"/>
      <x:c r="AT89" s="920" t="s"/>
      <x:c r="AU89" s="920" t="s"/>
      <x:c r="AV89" s="920" t="s"/>
    </x:row>
    <x:row r="90" spans="1:48" s="919" customFormat="1" x14ac:dyDescent="0.2">
      <x:c r="AD90" s="920" t="s"/>
      <x:c r="AE90" s="920" t="s"/>
      <x:c r="AF90" s="920" t="s"/>
      <x:c r="AG90" s="920" t="s"/>
      <x:c r="AH90" s="920" t="s"/>
      <x:c r="AI90" s="920" t="s"/>
      <x:c r="AJ90" s="920" t="s"/>
      <x:c r="AK90" s="920" t="s"/>
      <x:c r="AL90" s="920" t="s"/>
      <x:c r="AM90" s="920" t="s"/>
      <x:c r="AN90" s="920" t="s"/>
      <x:c r="AO90" s="920" t="s"/>
      <x:c r="AP90" s="920" t="s"/>
      <x:c r="AQ90" s="920" t="s"/>
      <x:c r="AR90" s="920" t="s"/>
      <x:c r="AS90" s="920" t="s"/>
      <x:c r="AT90" s="920" t="s"/>
      <x:c r="AU90" s="920" t="s"/>
      <x:c r="AV90" s="920" t="s"/>
    </x:row>
    <x:row r="91" spans="1:48" s="919" customFormat="1" x14ac:dyDescent="0.2">
      <x:c r="AD91" s="920" t="s"/>
      <x:c r="AE91" s="920" t="s"/>
      <x:c r="AF91" s="920" t="s"/>
      <x:c r="AG91" s="920" t="s"/>
      <x:c r="AH91" s="920" t="s"/>
      <x:c r="AI91" s="920" t="s"/>
      <x:c r="AJ91" s="920" t="s"/>
      <x:c r="AK91" s="920" t="s"/>
      <x:c r="AL91" s="920" t="s"/>
      <x:c r="AM91" s="920" t="s"/>
      <x:c r="AN91" s="920" t="s"/>
      <x:c r="AO91" s="920" t="s"/>
      <x:c r="AP91" s="920" t="s"/>
      <x:c r="AQ91" s="920" t="s"/>
      <x:c r="AR91" s="920" t="s"/>
      <x:c r="AS91" s="920" t="s"/>
      <x:c r="AT91" s="920" t="s"/>
      <x:c r="AU91" s="920" t="s"/>
      <x:c r="AV91" s="920" t="s"/>
    </x:row>
    <x:row r="92" spans="1:48" s="919" customFormat="1" x14ac:dyDescent="0.2">
      <x:c r="AD92" s="920" t="s"/>
      <x:c r="AE92" s="920" t="s"/>
      <x:c r="AF92" s="920" t="s"/>
      <x:c r="AG92" s="920" t="s"/>
      <x:c r="AH92" s="920" t="s"/>
      <x:c r="AI92" s="920" t="s"/>
      <x:c r="AJ92" s="920" t="s"/>
      <x:c r="AK92" s="920" t="s"/>
      <x:c r="AL92" s="920" t="s"/>
      <x:c r="AM92" s="920" t="s"/>
      <x:c r="AN92" s="920" t="s"/>
      <x:c r="AO92" s="920" t="s"/>
      <x:c r="AP92" s="920" t="s"/>
      <x:c r="AQ92" s="920" t="s"/>
      <x:c r="AR92" s="920" t="s"/>
      <x:c r="AS92" s="920" t="s"/>
      <x:c r="AT92" s="920" t="s"/>
      <x:c r="AU92" s="920" t="s"/>
      <x:c r="AV92" s="920" t="s"/>
    </x:row>
    <x:row r="93" spans="1:48" s="919" customFormat="1" x14ac:dyDescent="0.2">
      <x:c r="AD93" s="920" t="s"/>
      <x:c r="AE93" s="920" t="s"/>
      <x:c r="AF93" s="920" t="s"/>
      <x:c r="AG93" s="920" t="s"/>
      <x:c r="AH93" s="920" t="s"/>
      <x:c r="AI93" s="920" t="s"/>
      <x:c r="AJ93" s="920" t="s"/>
      <x:c r="AK93" s="920" t="s"/>
      <x:c r="AL93" s="920" t="s"/>
      <x:c r="AM93" s="920" t="s"/>
      <x:c r="AN93" s="920" t="s"/>
      <x:c r="AO93" s="920" t="s"/>
      <x:c r="AP93" s="920" t="s"/>
      <x:c r="AQ93" s="920" t="s"/>
      <x:c r="AR93" s="920" t="s"/>
      <x:c r="AS93" s="920" t="s"/>
      <x:c r="AT93" s="920" t="s"/>
      <x:c r="AU93" s="920" t="s"/>
      <x:c r="AV93" s="920" t="s"/>
    </x:row>
    <x:row r="94" spans="1:48" s="919" customFormat="1" x14ac:dyDescent="0.2">
      <x:c r="AD94" s="920" t="s"/>
      <x:c r="AE94" s="920" t="s"/>
      <x:c r="AF94" s="920" t="s"/>
      <x:c r="AG94" s="920" t="s"/>
      <x:c r="AH94" s="920" t="s"/>
      <x:c r="AI94" s="920" t="s"/>
      <x:c r="AJ94" s="920" t="s"/>
      <x:c r="AK94" s="920" t="s"/>
      <x:c r="AL94" s="920" t="s"/>
      <x:c r="AM94" s="920" t="s"/>
      <x:c r="AN94" s="920" t="s"/>
      <x:c r="AO94" s="920" t="s"/>
      <x:c r="AP94" s="920" t="s"/>
      <x:c r="AQ94" s="920" t="s"/>
      <x:c r="AR94" s="920" t="s"/>
      <x:c r="AS94" s="920" t="s"/>
      <x:c r="AT94" s="920" t="s"/>
      <x:c r="AU94" s="920" t="s"/>
      <x:c r="AV94" s="920" t="s"/>
    </x:row>
  </x:sheetData>
  <x:mergeCells count="49">
    <x:mergeCell ref="R3:AB3"/>
    <x:mergeCell ref="D6:O6"/>
    <x:mergeCell ref="Q6:AB6"/>
    <x:mergeCell ref="D7:F7"/>
    <x:mergeCell ref="G7:I7"/>
    <x:mergeCell ref="J7:L7"/>
    <x:mergeCell ref="M7:O7"/>
    <x:mergeCell ref="Q7:S7"/>
    <x:mergeCell ref="T7:V7"/>
    <x:mergeCell ref="W7:Y7"/>
    <x:mergeCell ref="Z7:AB7"/>
    <x:mergeCell ref="B8:C8"/>
    <x:mergeCell ref="B10:O10"/>
    <x:mergeCell ref="Q10:AB10"/>
    <x:mergeCell ref="B11:C11"/>
    <x:mergeCell ref="B12:C12"/>
    <x:mergeCell ref="B13:C13"/>
    <x:mergeCell ref="B14:C14"/>
    <x:mergeCell ref="B15:C15"/>
    <x:mergeCell ref="B16:C16"/>
    <x:mergeCell ref="B18:C18"/>
    <x:mergeCell ref="B19:C19"/>
    <x:mergeCell ref="B20:C20"/>
    <x:mergeCell ref="B22:C22"/>
    <x:mergeCell ref="B24:O24"/>
    <x:mergeCell ref="Q24:AB24"/>
    <x:mergeCell ref="B25:C25"/>
    <x:mergeCell ref="B26:C26"/>
    <x:mergeCell ref="B27:C27"/>
    <x:mergeCell ref="B28:C28"/>
    <x:mergeCell ref="B29:C29"/>
    <x:mergeCell ref="B30:C30"/>
    <x:mergeCell ref="B32:C32"/>
    <x:mergeCell ref="B33:C33"/>
    <x:mergeCell ref="B34:C34"/>
    <x:mergeCell ref="B36:C36"/>
    <x:mergeCell ref="B38:O38"/>
    <x:mergeCell ref="Q38:AB38"/>
    <x:mergeCell ref="B39:C39"/>
    <x:mergeCell ref="B40:C40"/>
    <x:mergeCell ref="B41:C41"/>
    <x:mergeCell ref="B42:C42"/>
    <x:mergeCell ref="B43:C43"/>
    <x:mergeCell ref="B44:C44"/>
    <x:mergeCell ref="B46:C46"/>
    <x:mergeCell ref="B47:C47"/>
    <x:mergeCell ref="B48:C48"/>
    <x:mergeCell ref="B50:C50"/>
    <x:mergeCell ref="B52:AB52"/>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4" max="16383" man="1"/>
  </x:rowBreaks>
  <x:colBreaks count="1" manualBreakCount="1">
    <x:brk id="30" max="1048575" man="1"/>
  </x:colBreaks>
  <x:tableParts count="0"/>
</x:worksheet>
</file>

<file path=xl/worksheets/sheet1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E00-000000000000}" mc:Ignorable="x14ac xr xr2 xr3">
  <x:sheetPr codeName="Sheet22">
    <x:outlinePr summaryBelow="1" summaryRight="1"/>
    <x:pageSetUpPr fitToPage="1"/>
  </x:sheetPr>
  <x:dimension ref="A1:AP94"/>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15" width="7.425781" style="0" customWidth="1"/>
    <x:col min="16" max="16" width="1.425781" style="0" customWidth="1"/>
    <x:col min="17" max="28" width="7.425781" style="0" customWidth="1"/>
    <x:col min="29" max="29" width="3.570312" style="0" customWidth="1"/>
    <x:col min="30" max="42" width="9.140625" style="919" customWidth="1"/>
  </x:cols>
  <x:sheetData>
    <x:row r="1" spans="1:48" customFormat="1" ht="30" customHeight="1" x14ac:dyDescent="0.2">
      <x:c r="A1" s="377" t="s"/>
      <x:c r="B1" s="308" t="s">
        <x:v>149</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01" t="s"/>
      <x:c r="AD1" s="920" t="s"/>
      <x:c r="AE1" s="920" t="s"/>
      <x:c r="AF1" s="920" t="s"/>
      <x:c r="AG1" s="920" t="s"/>
      <x:c r="AH1" s="920" t="s"/>
      <x:c r="AI1" s="920" t="s"/>
      <x:c r="AJ1" s="920" t="s"/>
      <x:c r="AK1" s="920" t="s"/>
      <x:c r="AL1" s="920" t="s"/>
      <x:c r="AM1" s="920" t="s"/>
      <x:c r="AN1" s="920" t="s"/>
      <x:c r="AO1" s="920" t="s"/>
      <x:c r="AP1" s="920" t="s"/>
      <x:c r="AQ1" s="920" t="s"/>
      <x:c r="AR1" s="920" t="s"/>
      <x:c r="AS1" s="920" t="s"/>
      <x:c r="AT1" s="920" t="s"/>
      <x:c r="AU1" s="920" t="s"/>
      <x:c r="AV1" s="920" t="s"/>
    </x:row>
    <x:row r="2" spans="1:48" customFormat="1" ht="15" customHeight="1" x14ac:dyDescent="0.2">
      <x:c r="A2" s="1218" t="s"/>
      <x:c r="B2" s="1265" t="s">
        <x:v>32</x:v>
      </x:c>
      <x:c r="C2" s="310" t="s"/>
      <x:c r="D2" s="262" t="s"/>
      <x:c r="E2" s="262" t="s"/>
      <x:c r="F2" s="262" t="s"/>
      <x:c r="G2" s="262" t="s"/>
      <x:c r="H2" s="262" t="s"/>
      <x:c r="I2" s="262" t="s"/>
      <x:c r="J2" s="262" t="s"/>
      <x:c r="K2" s="262" t="s"/>
      <x:c r="L2" s="262" t="s"/>
      <x:c r="M2" s="262" t="s"/>
      <x:c r="N2" s="262" t="s"/>
      <x:c r="O2" s="262" t="s"/>
      <x:c r="P2" s="262" t="s"/>
      <x:c r="Q2" s="262" t="s"/>
      <x:c r="R2" s="262" t="s"/>
      <x:c r="S2" s="262" t="s"/>
      <x:c r="T2" s="262" t="s"/>
      <x:c r="U2" s="262" t="s"/>
      <x:c r="V2" s="262" t="s"/>
      <x:c r="W2" s="262" t="s"/>
      <x:c r="X2" s="262" t="s"/>
      <x:c r="Y2" s="262" t="s"/>
      <x:c r="Z2" s="262" t="s"/>
      <x:c r="AA2" s="262" t="s"/>
      <x:c r="AB2" s="262" t="s"/>
      <x:c r="AC2" s="506" t="s"/>
      <x:c r="AD2" s="920" t="s"/>
      <x:c r="AE2" s="920" t="s"/>
      <x:c r="AF2" s="920" t="s"/>
      <x:c r="AG2" s="920"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17.1" customHeight="1" x14ac:dyDescent="0.2">
      <x:c r="A3" s="1218" t="s"/>
      <x:c r="B3" s="1265" t="s">
        <x:v>34</x:v>
      </x:c>
      <x:c r="C3" s="310" t="s"/>
      <x:c r="D3" s="262" t="s"/>
      <x:c r="E3" s="262" t="s"/>
      <x:c r="F3" s="262" t="s"/>
      <x:c r="G3" s="262" t="s"/>
      <x:c r="H3" s="262" t="s"/>
      <x:c r="I3" s="262" t="s"/>
      <x:c r="J3" s="262" t="s"/>
      <x:c r="K3" s="262" t="s"/>
      <x:c r="L3" s="262" t="s"/>
      <x:c r="M3" s="262" t="s"/>
      <x:c r="N3" s="262" t="s"/>
      <x:c r="O3" s="262" t="s"/>
      <x:c r="P3" s="262" t="s"/>
      <x:c r="Q3" s="262" t="s"/>
      <x:c r="R3" s="1181" t="s">
        <x:v>102</x:v>
      </x:c>
      <x:c r="S3" s="1181" t="s"/>
      <x:c r="T3" s="1181" t="s"/>
      <x:c r="U3" s="1181" t="s"/>
      <x:c r="V3" s="1181" t="s"/>
      <x:c r="W3" s="1181" t="s"/>
      <x:c r="X3" s="1181" t="s"/>
      <x:c r="Y3" s="1181" t="s"/>
      <x:c r="Z3" s="1181" t="s"/>
      <x:c r="AA3" s="1181" t="s"/>
      <x:c r="AB3" s="1181" t="s"/>
      <x:c r="AC3" s="506" t="s"/>
      <x:c r="AD3" s="920" t="s"/>
      <x:c r="AE3" s="920" t="s"/>
      <x:c r="AF3" s="920" t="s"/>
      <x:c r="AG3" s="920"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19.5" customHeight="1" x14ac:dyDescent="0.2">
      <x:c r="A4" s="276" t="s"/>
      <x:c r="B4" s="1052" t="s">
        <x:v>35</x:v>
      </x:c>
      <x:c r="C4" s="262" t="s"/>
      <x:c r="D4" s="262" t="s"/>
      <x:c r="E4" s="262" t="s"/>
      <x:c r="F4" s="262" t="s"/>
      <x:c r="G4" s="262" t="s"/>
      <x:c r="H4" s="416" t="s"/>
      <x:c r="I4" s="416" t="s"/>
      <x:c r="J4" s="416" t="s"/>
      <x:c r="K4" s="416" t="s"/>
      <x:c r="L4" s="416" t="s"/>
      <x:c r="M4" s="416" t="s"/>
      <x:c r="N4" s="416" t="s"/>
      <x:c r="O4" s="416" t="s"/>
      <x:c r="P4" s="416" t="s"/>
      <x:c r="Q4" s="416" t="s"/>
      <x:c r="R4" s="416" t="s"/>
      <x:c r="S4" s="416" t="s"/>
      <x:c r="T4" s="416" t="s"/>
      <x:c r="U4" s="262" t="s"/>
      <x:c r="V4" s="262" t="s"/>
      <x:c r="W4" s="262" t="s"/>
      <x:c r="X4" s="262" t="s"/>
      <x:c r="Y4" s="262" t="s"/>
      <x:c r="Z4" s="262" t="s"/>
      <x:c r="AA4" s="262" t="s"/>
      <x:c r="AB4" s="262" t="s"/>
      <x:c r="AC4" s="506" t="s"/>
      <x:c r="AD4" s="920" t="s"/>
      <x:c r="AE4" s="920" t="s"/>
      <x:c r="AF4" s="920" t="s"/>
      <x:c r="AG4" s="920"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12.7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06" t="s"/>
      <x:c r="AD5" s="920" t="s"/>
      <x:c r="AE5" s="920" t="s"/>
      <x:c r="AF5" s="920" t="s"/>
      <x:c r="AG5" s="920"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15.75" customHeight="1" x14ac:dyDescent="0.25">
      <x:c r="A6" s="276" t="s"/>
      <x:c r="B6" s="262" t="s"/>
      <x:c r="C6" s="417" t="s"/>
      <x:c r="D6" s="1266" t="s">
        <x:v>45</x:v>
      </x:c>
      <x:c r="E6" s="1266" t="s"/>
      <x:c r="F6" s="1266" t="s"/>
      <x:c r="G6" s="1266" t="s"/>
      <x:c r="H6" s="1266" t="s"/>
      <x:c r="I6" s="1266" t="s"/>
      <x:c r="J6" s="1266" t="s"/>
      <x:c r="K6" s="1266" t="s"/>
      <x:c r="L6" s="1266" t="s"/>
      <x:c r="M6" s="1266" t="s"/>
      <x:c r="N6" s="1266" t="s"/>
      <x:c r="O6" s="1266" t="s"/>
      <x:c r="P6" s="271" t="s"/>
      <x:c r="Q6" s="1220" t="s">
        <x:v>137</x:v>
      </x:c>
      <x:c r="R6" s="1220" t="s"/>
      <x:c r="S6" s="1220" t="s"/>
      <x:c r="T6" s="1220" t="s"/>
      <x:c r="U6" s="1220" t="s"/>
      <x:c r="V6" s="1220" t="s"/>
      <x:c r="W6" s="1220" t="s"/>
      <x:c r="X6" s="1220" t="s"/>
      <x:c r="Y6" s="1220" t="s"/>
      <x:c r="Z6" s="1220" t="s"/>
      <x:c r="AA6" s="1220" t="s"/>
      <x:c r="AB6" s="1220" t="s"/>
      <x:c r="AC6" s="499" t="s"/>
      <x:c r="AD6" s="920" t="s"/>
      <x:c r="AE6" s="920" t="s"/>
      <x:c r="AF6" s="920" t="s"/>
      <x:c r="AG6" s="920"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15.75" customHeight="1" x14ac:dyDescent="0.25">
      <x:c r="A7" s="276" t="s"/>
      <x:c r="B7" s="262" t="s"/>
      <x:c r="C7" s="417"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499" t="s"/>
      <x:c r="AD7" s="920" t="s"/>
      <x:c r="AE7" s="920" t="s"/>
      <x:c r="AF7" s="920" t="s"/>
      <x:c r="AG7" s="920"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7" customHeight="1" x14ac:dyDescent="0.25">
      <x:c r="A8" s="418" t="s"/>
      <x:c r="B8" s="869" t="s"/>
      <x:c r="C8" s="870" t="s"/>
      <x:c r="D8" s="429" t="s">
        <x:v>39</x:v>
      </x:c>
      <x:c r="E8" s="430" t="s">
        <x:v>40</x:v>
      </x:c>
      <x:c r="F8" s="431" t="s">
        <x:v>103</x:v>
      </x:c>
      <x:c r="G8" s="429" t="s">
        <x:v>39</x:v>
      </x:c>
      <x:c r="H8" s="430" t="s">
        <x:v>40</x:v>
      </x:c>
      <x:c r="I8" s="431" t="s">
        <x:v>103</x:v>
      </x:c>
      <x:c r="J8" s="429" t="s">
        <x:v>39</x:v>
      </x:c>
      <x:c r="K8" s="430" t="s">
        <x:v>40</x:v>
      </x:c>
      <x:c r="L8" s="431" t="s">
        <x:v>103</x:v>
      </x:c>
      <x:c r="M8" s="429" t="s">
        <x:v>39</x:v>
      </x:c>
      <x:c r="N8" s="430" t="s">
        <x:v>40</x:v>
      </x:c>
      <x:c r="O8" s="431" t="s">
        <x:v>103</x:v>
      </x:c>
      <x:c r="P8" s="386" t="s"/>
      <x:c r="Q8" s="429" t="s">
        <x:v>39</x:v>
      </x:c>
      <x:c r="R8" s="430" t="s">
        <x:v>40</x:v>
      </x:c>
      <x:c r="S8" s="431" t="s">
        <x:v>103</x:v>
      </x:c>
      <x:c r="T8" s="429" t="s">
        <x:v>39</x:v>
      </x:c>
      <x:c r="U8" s="430" t="s">
        <x:v>40</x:v>
      </x:c>
      <x:c r="V8" s="431" t="s">
        <x:v>103</x:v>
      </x:c>
      <x:c r="W8" s="429" t="s">
        <x:v>39</x:v>
      </x:c>
      <x:c r="X8" s="430" t="s">
        <x:v>40</x:v>
      </x:c>
      <x:c r="Y8" s="431" t="s">
        <x:v>103</x:v>
      </x:c>
      <x:c r="Z8" s="429" t="s">
        <x:v>39</x:v>
      </x:c>
      <x:c r="AA8" s="430" t="s">
        <x:v>40</x:v>
      </x:c>
      <x:c r="AB8" s="431" t="s">
        <x:v>103</x:v>
      </x:c>
      <x:c r="AC8" s="499" t="s"/>
      <x:c r="AD8" s="920" t="s"/>
      <x:c r="AE8" s="920" t="s"/>
      <x:c r="AF8" s="920" t="s"/>
      <x:c r="AG8" s="920"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6" customHeight="1" x14ac:dyDescent="0.2">
      <x:c r="A9" s="1267" t="s"/>
      <x:c r="B9" s="1268" t="s"/>
      <x:c r="C9" s="1268" t="s"/>
      <x:c r="D9" s="1230" t="s"/>
      <x:c r="E9" s="1230" t="s"/>
      <x:c r="F9" s="1230" t="s"/>
      <x:c r="G9" s="1230" t="s"/>
      <x:c r="H9" s="1230" t="s"/>
      <x:c r="I9" s="1230" t="s"/>
      <x:c r="J9" s="1230" t="s"/>
      <x:c r="K9" s="1230" t="s"/>
      <x:c r="L9" s="1230" t="s"/>
      <x:c r="M9" s="1230" t="s"/>
      <x:c r="N9" s="1230" t="s"/>
      <x:c r="O9" s="1230" t="s"/>
      <x:c r="P9" s="974" t="s"/>
      <x:c r="Q9" s="1230" t="s"/>
      <x:c r="R9" s="1230" t="s"/>
      <x:c r="S9" s="1230" t="s"/>
      <x:c r="T9" s="1230" t="s"/>
      <x:c r="U9" s="1230" t="s"/>
      <x:c r="V9" s="1230" t="s"/>
      <x:c r="W9" s="1230" t="s"/>
      <x:c r="X9" s="1230" t="s"/>
      <x:c r="Y9" s="1230" t="s"/>
      <x:c r="Z9" s="1230" t="s"/>
      <x:c r="AA9" s="1230" t="s"/>
      <x:c r="AB9" s="1230" t="s"/>
      <x:c r="AC9" s="1048" t="s"/>
      <x:c r="AD9" s="920" t="s"/>
      <x:c r="AE9" s="920" t="s"/>
      <x:c r="AF9" s="920" t="s"/>
      <x:c r="AG9" s="920"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18" customHeight="1" x14ac:dyDescent="0.25">
      <x:c r="A10" s="1269" t="s"/>
      <x:c r="B10" s="1263" t="s">
        <x:v>36</x:v>
      </x:c>
      <x:c r="C10" s="1263" t="s"/>
      <x:c r="D10" s="1263" t="s"/>
      <x:c r="E10" s="1263" t="s"/>
      <x:c r="F10" s="1263" t="s"/>
      <x:c r="G10" s="1263" t="s"/>
      <x:c r="H10" s="1263" t="s"/>
      <x:c r="I10" s="1263" t="s"/>
      <x:c r="J10" s="1263" t="s"/>
      <x:c r="K10" s="1263" t="s"/>
      <x:c r="L10" s="1263" t="s"/>
      <x:c r="M10" s="1263" t="s"/>
      <x:c r="N10" s="1263" t="s"/>
      <x:c r="O10" s="1263" t="s"/>
      <x:c r="P10" s="1252" t="s"/>
      <x:c r="Q10" s="1235" t="s"/>
      <x:c r="R10" s="1235" t="s"/>
      <x:c r="S10" s="1235" t="s"/>
      <x:c r="T10" s="1235" t="s"/>
      <x:c r="U10" s="1235" t="s"/>
      <x:c r="V10" s="1235" t="s"/>
      <x:c r="W10" s="1235" t="s"/>
      <x:c r="X10" s="1235" t="s"/>
      <x:c r="Y10" s="1235" t="s"/>
      <x:c r="Z10" s="1235" t="s"/>
      <x:c r="AA10" s="1235" t="s"/>
      <x:c r="AB10" s="1235" t="s"/>
      <x:c r="AC10" s="1270" t="s"/>
      <x:c r="AD10" s="920" t="s"/>
      <x:c r="AE10" s="920" t="s"/>
      <x:c r="AF10" s="920" t="s"/>
      <x:c r="AG10" s="920"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18" customHeight="1" x14ac:dyDescent="0.25">
      <x:c r="A11" s="383" t="s"/>
      <x:c r="B11" s="861" t="s">
        <x:v>105</x:v>
      </x:c>
      <x:c r="C11" s="861" t="s"/>
      <x:c r="D11" s="1271" t="n">
        <x:v>26.8757234557508</x:v>
      </x:c>
      <x:c r="E11" s="1272" t="n">
        <x:v>44.1573622848683</x:v>
      </x:c>
      <x:c r="F11" s="1273" t="n">
        <x:v>32.6947928167905</x:v>
      </x:c>
      <x:c r="G11" s="1271" t="n">
        <x:v>6.57687046195938</x:v>
      </x:c>
      <x:c r="H11" s="1272" t="n">
        <x:v>4.41459502806736</x:v>
      </x:c>
      <x:c r="I11" s="1273" t="n">
        <x:v>15.8572270276426</x:v>
      </x:c>
      <x:c r="J11" s="1271" t="n">
        <x:v>0</x:v>
      </x:c>
      <x:c r="K11" s="1272" t="n">
        <x:v>2.50755659737215</x:v>
      </x:c>
      <x:c r="L11" s="1273" t="n">
        <x:v>2.6315659178793</x:v>
      </x:c>
      <x:c r="M11" s="1271" t="n">
        <x:v>33.4525939177102</x:v>
      </x:c>
      <x:c r="N11" s="1272" t="n">
        <x:v>51.0795139103078</x:v>
      </x:c>
      <x:c r="O11" s="1273" t="n">
        <x:v>51.1821004005526</x:v>
      </x:c>
      <x:c r="P11" s="1221" t="s"/>
      <x:c r="Q11" s="1271" t="n">
        <x:v>5.03598531211751</x:v>
      </x:c>
      <x:c r="R11" s="1272" t="n">
        <x:v>2.79904056731672</x:v>
      </x:c>
      <x:c r="S11" s="1273" t="n">
        <x:v>-5.45230663497609</x:v>
      </x:c>
      <x:c r="T11" s="1271" t="n">
        <x:v>-6.65671004907189</x:v>
      </x:c>
      <x:c r="U11" s="1272" t="n">
        <x:v>-20.2502023109885</x:v>
      </x:c>
      <x:c r="V11" s="1273" t="n">
        <x:v>28.0977521798256</x:v>
      </x:c>
      <x:c r="W11" s="1271" t="n">
        <x:v>0</x:v>
      </x:c>
      <x:c r="X11" s="1272" t="n">
        <x:v>156.15903975994</x:v>
      </x:c>
      <x:c r="Y11" s="1273" t="n">
        <x:v>69.1597708465945</x:v>
      </x:c>
      <x:c r="Z11" s="1271" t="n">
        <x:v>2.51138221993597</x:v>
      </x:c>
      <x:c r="AA11" s="1272" t="n">
        <x:v>3.25456699295467</x:v>
      </x:c>
      <x:c r="AB11" s="1273" t="n">
        <x:v>5.50203098528301</x:v>
      </x:c>
      <x:c r="AC11" s="499" t="s"/>
      <x:c r="AD11" s="920" t="s"/>
      <x:c r="AE11" s="920" t="s"/>
      <x:c r="AF11" s="920" t="s"/>
      <x:c r="AG11" s="920"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18" customHeight="1" x14ac:dyDescent="0.25">
      <x:c r="A12" s="383" t="s"/>
      <x:c r="B12" s="858" t="s">
        <x:v>106</x:v>
      </x:c>
      <x:c r="C12" s="858" t="s"/>
      <x:c r="D12" s="1274" t="n">
        <x:v>20.3068094029357</x:v>
      </x:c>
      <x:c r="E12" s="1275" t="n">
        <x:v>40.4535177466212</x:v>
      </x:c>
      <x:c r="F12" s="1276" t="n">
        <x:v>35.383297602131</x:v>
      </x:c>
      <x:c r="G12" s="1274" t="n">
        <x:v>7.60401721664276</x:v>
      </x:c>
      <x:c r="H12" s="1275" t="n">
        <x:v>6.82082859669066</x:v>
      </x:c>
      <x:c r="I12" s="1276" t="n">
        <x:v>19.1661179080165</x:v>
      </x:c>
      <x:c r="J12" s="1274" t="n">
        <x:v>0</x:v>
      </x:c>
      <x:c r="K12" s="1275" t="n">
        <x:v>2.46352785145889</x:v>
      </x:c>
      <x:c r="L12" s="1276" t="n">
        <x:v>2.50481504770487</x:v>
      </x:c>
      <x:c r="M12" s="1274" t="n">
        <x:v>27.4940745528981</x:v>
      </x:c>
      <x:c r="N12" s="1275" t="n">
        <x:v>49.7379057723885</x:v>
      </x:c>
      <x:c r="O12" s="1276" t="n">
        <x:v>57.0537354372658</x:v>
      </x:c>
      <x:c r="P12" s="1221" t="s"/>
      <x:c r="Q12" s="1274" t="n">
        <x:v>7.78570667802748</x:v>
      </x:c>
      <x:c r="R12" s="1275" t="n">
        <x:v>2.94122330847445</x:v>
      </x:c>
      <x:c r="S12" s="1276" t="n">
        <x:v>-4.06817336590435</x:v>
      </x:c>
      <x:c r="T12" s="1274" t="n">
        <x:v>9.54290876242096</x:v>
      </x:c>
      <x:c r="U12" s="1275" t="n">
        <x:v>1.40159953567374</x:v>
      </x:c>
      <x:c r="V12" s="1276" t="n">
        <x:v>11.0152257795391</x:v>
      </x:c>
      <x:c r="W12" s="1274" t="n">
        <x:v>0</x:v>
      </x:c>
      <x:c r="X12" s="1275" t="n">
        <x:v>199.377289377289</x:v>
      </x:c>
      <x:c r="Y12" s="1276" t="n">
        <x:v>67.2044949221802</x:v>
      </x:c>
      <x:c r="Z12" s="1274" t="n">
        <x:v>6.64235379033943</x:v>
      </x:c>
      <x:c r="AA12" s="1275" t="n">
        <x:v>6.17068343229712</x:v>
      </x:c>
      <x:c r="AB12" s="1276" t="n">
        <x:v>2.52666291627252</x:v>
      </x:c>
      <x:c r="AC12" s="499" t="s"/>
      <x:c r="AD12" s="920" t="s"/>
      <x:c r="AE12" s="920" t="s"/>
      <x:c r="AF12" s="920" t="s"/>
      <x:c r="AG12" s="920"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18" customHeight="1" x14ac:dyDescent="0.25">
      <x:c r="A13" s="383" t="s"/>
      <x:c r="B13" s="858" t="s">
        <x:v>107</x:v>
      </x:c>
      <x:c r="C13" s="858" t="s"/>
      <x:c r="D13" s="1274" t="n">
        <x:v>20.9407555508787</x:v>
      </x:c>
      <x:c r="E13" s="1275" t="n">
        <x:v>45.0169329467645</x:v>
      </x:c>
      <x:c r="F13" s="1276" t="n">
        <x:v>39.910680246174</x:v>
      </x:c>
      <x:c r="G13" s="1274" t="n">
        <x:v>8.36577922761233</x:v>
      </x:c>
      <x:c r="H13" s="1275" t="n">
        <x:v>7.54533958423293</x:v>
      </x:c>
      <x:c r="I13" s="1276" t="n">
        <x:v>23.1409459773928</x:v>
      </x:c>
      <x:c r="J13" s="1274" t="n">
        <x:v>0</x:v>
      </x:c>
      <x:c r="K13" s="1275" t="n">
        <x:v>2.65949046943433</x:v>
      </x:c>
      <x:c r="L13" s="1276" t="n">
        <x:v>2.66325363542291</x:v>
      </x:c>
      <x:c r="M13" s="1274" t="n">
        <x:v>29.306534778491</x:v>
      </x:c>
      <x:c r="N13" s="1275" t="n">
        <x:v>55.2217630004318</x:v>
      </x:c>
      <x:c r="O13" s="1276" t="n">
        <x:v>65.7148798589897</x:v>
      </x:c>
      <x:c r="P13" s="1227" t="s"/>
      <x:c r="Q13" s="1274" t="n">
        <x:v>2.23285886126704</x:v>
      </x:c>
      <x:c r="R13" s="1275" t="n">
        <x:v>5.23509726292822</x:v>
      </x:c>
      <x:c r="S13" s="1276" t="n">
        <x:v>-3.12006876852818</x:v>
      </x:c>
      <x:c r="T13" s="1274" t="n">
        <x:v>8.4439564826829</x:v>
      </x:c>
      <x:c r="U13" s="1275" t="n">
        <x:v>-7.22342575014208</x:v>
      </x:c>
      <x:c r="V13" s="1276" t="n">
        <x:v>13.1629601830442</x:v>
      </x:c>
      <x:c r="W13" s="1274" t="n">
        <x:v>0</x:v>
      </x:c>
      <x:c r="X13" s="1275" t="n">
        <x:v>193.12709572742</x:v>
      </x:c>
      <x:c r="Y13" s="1276" t="n">
        <x:v>77.2084038395304</x:v>
      </x:c>
      <x:c r="Z13" s="1274" t="n">
        <x:v>6.21570785913025</x:v>
      </x:c>
      <x:c r="AA13" s="1275" t="n">
        <x:v>6.56955437742571</x:v>
      </x:c>
      <x:c r="AB13" s="1276" t="n">
        <x:v>4.06782059184597</x:v>
      </x:c>
      <x:c r="AC13" s="499" t="s"/>
      <x:c r="AD13" s="920" t="s"/>
      <x:c r="AE13" s="920" t="s"/>
      <x:c r="AF13" s="920" t="s"/>
      <x:c r="AG13" s="920"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18" customHeight="1" x14ac:dyDescent="0.25">
      <x:c r="A14" s="383" t="s"/>
      <x:c r="B14" s="858" t="s">
        <x:v>108</x:v>
      </x:c>
      <x:c r="C14" s="858" t="s"/>
      <x:c r="D14" s="1274" t="n">
        <x:v>23.6631016042781</x:v>
      </x:c>
      <x:c r="E14" s="1275" t="n">
        <x:v>46.6059802266699</x:v>
      </x:c>
      <x:c r="F14" s="1276" t="n">
        <x:v>40.7421565022161</x:v>
      </x:c>
      <x:c r="G14" s="1274" t="n">
        <x:v>7.03414232825998</x:v>
      </x:c>
      <x:c r="H14" s="1275" t="n">
        <x:v>7.29141548107065</x:v>
      </x:c>
      <x:c r="I14" s="1276" t="n">
        <x:v>23.0180773027271</x:v>
      </x:c>
      <x:c r="J14" s="1274" t="n">
        <x:v>0</x:v>
      </x:c>
      <x:c r="K14" s="1275" t="n">
        <x:v>2.53797926211719</x:v>
      </x:c>
      <x:c r="L14" s="1276" t="n">
        <x:v>2.70046644860356</x:v>
      </x:c>
      <x:c r="M14" s="1274" t="n">
        <x:v>30.697243932538</x:v>
      </x:c>
      <x:c r="N14" s="1275" t="n">
        <x:v>56.4353749698577</x:v>
      </x:c>
      <x:c r="O14" s="1276" t="n">
        <x:v>66.4611841213928</x:v>
      </x:c>
      <x:c r="P14" s="1221" t="s"/>
      <x:c r="Q14" s="1274" t="n">
        <x:v>1.65933749794509</x:v>
      </x:c>
      <x:c r="R14" s="1275" t="n">
        <x:v>3.04549174230025</x:v>
      </x:c>
      <x:c r="S14" s="1276" t="n">
        <x:v>-4.22235619305449</x:v>
      </x:c>
      <x:c r="T14" s="1274" t="n">
        <x:v>-21.8181818181818</x:v>
      </x:c>
      <x:c r="U14" s="1275" t="n">
        <x:v>-14.563688931235</x:v>
      </x:c>
      <x:c r="V14" s="1276" t="n">
        <x:v>14.0244487056568</x:v>
      </x:c>
      <x:c r="W14" s="1274" t="n">
        <x:v>0</x:v>
      </x:c>
      <x:c r="X14" s="1275" t="n">
        <x:v>153.188811188811</x:v>
      </x:c>
      <x:c r="Y14" s="1276" t="n">
        <x:v>85.4152823920266</x:v>
      </x:c>
      <x:c r="Z14" s="1274" t="n">
        <x:v>-4.88558555888194</x:v>
      </x:c>
      <x:c r="AA14" s="1275" t="n">
        <x:v>3.04954535214729</x:v>
      </x:c>
      <x:c r="AB14" s="1276" t="n">
        <x:v>3.55398069963812</x:v>
      </x:c>
      <x:c r="AC14" s="499" t="s"/>
      <x:c r="AD14" s="920" t="s"/>
      <x:c r="AE14" s="920" t="s"/>
      <x:c r="AF14" s="920" t="s"/>
      <x:c r="AG14" s="920"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18" customHeight="1" x14ac:dyDescent="0.25">
      <x:c r="A15" s="383" t="s"/>
      <x:c r="B15" s="858" t="s">
        <x:v>109</x:v>
      </x:c>
      <x:c r="C15" s="858" t="s"/>
      <x:c r="D15" s="1274" t="n">
        <x:v>28.3525298231181</x:v>
      </x:c>
      <x:c r="E15" s="1275" t="n">
        <x:v>49.9262720038582</x:v>
      </x:c>
      <x:c r="F15" s="1276" t="n">
        <x:v>38.9518454719647</x:v>
      </x:c>
      <x:c r="G15" s="1274" t="n">
        <x:v>6.06746194981489</x:v>
      </x:c>
      <x:c r="H15" s="1275" t="n">
        <x:v>6.61496262358331</x:v>
      </x:c>
      <x:c r="I15" s="1276" t="n">
        <x:v>21.7498596783247</x:v>
      </x:c>
      <x:c r="J15" s="1274" t="n">
        <x:v>0</x:v>
      </x:c>
      <x:c r="K15" s="1275" t="n">
        <x:v>2.83298167349892</x:v>
      </x:c>
      <x:c r="L15" s="1276" t="n">
        <x:v>2.56788665879575</x:v>
      </x:c>
      <x:c r="M15" s="1274" t="n">
        <x:v>34.419991772933</x:v>
      </x:c>
      <x:c r="N15" s="1275" t="n">
        <x:v>59.374246443212</x:v>
      </x:c>
      <x:c r="O15" s="1276" t="n">
        <x:v>63.2705595447771</x:v>
      </x:c>
      <x:c r="P15" s="1227" t="s"/>
      <x:c r="Q15" s="1274" t="n">
        <x:v>4.47327583095747</x:v>
      </x:c>
      <x:c r="R15" s="1275" t="n">
        <x:v>4.93879878357832</x:v>
      </x:c>
      <x:c r="S15" s="1276" t="n">
        <x:v>-4.31469969452402</x:v>
      </x:c>
      <x:c r="T15" s="1274" t="n">
        <x:v>-37.074657186389</x:v>
      </x:c>
      <x:c r="U15" s="1275" t="n">
        <x:v>-19.0191881918819</x:v>
      </x:c>
      <x:c r="V15" s="1276" t="n">
        <x:v>22.1732985431616</x:v>
      </x:c>
      <x:c r="W15" s="1274" t="n">
        <x:v>0</x:v>
      </x:c>
      <x:c r="X15" s="1275" t="n">
        <x:v>201.240384615385</x:v>
      </x:c>
      <x:c r="Y15" s="1276" t="n">
        <x:v>70.4238921001927</x:v>
      </x:c>
      <x:c r="Z15" s="1274" t="n">
        <x:v>-4.56230396350156</x:v>
      </x:c>
      <x:c r="AA15" s="1275" t="n">
        <x:v>4.74316707433799</x:v>
      </x:c>
      <x:c r="AB15" s="1276" t="n">
        <x:v>5.41760722347629</x:v>
      </x:c>
      <x:c r="AC15" s="499" t="s"/>
      <x:c r="AD15" s="920" t="s"/>
      <x:c r="AE15" s="920" t="s"/>
      <x:c r="AF15" s="920" t="s"/>
      <x:c r="AG15" s="920"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18" customHeight="1" x14ac:dyDescent="0.25">
      <x:c r="A16" s="383" t="s"/>
      <x:c r="B16" s="862" t="s">
        <x:v>147</x:v>
      </x:c>
      <x:c r="C16" s="862" t="s"/>
      <x:c r="D16" s="1277" t="n">
        <x:v>24.0808165842366</x:v>
      </x:c>
      <x:c r="E16" s="1278" t="n">
        <x:v>45.2822293447293</x:v>
      </x:c>
      <x:c r="F16" s="1279" t="n">
        <x:v>37.5578489652676</x:v>
      </x:c>
      <x:c r="G16" s="1277" t="n">
        <x:v>7.11985688729875</x:v>
      </x:c>
      <x:c r="H16" s="1278" t="n">
        <x:v>6.53996586108655</x:v>
      </x:c>
      <x:c r="I16" s="1279" t="n">
        <x:v>20.603012610265</x:v>
      </x:c>
      <x:c r="J16" s="1277" t="n">
        <x:v>0</x:v>
      </x:c>
      <x:c r="K16" s="1278" t="n">
        <x:v>2.60172905000491</x:v>
      </x:c>
      <x:c r="L16" s="1279" t="n">
        <x:v>2.61378720999481</x:v>
      </x:c>
      <x:c r="M16" s="1277" t="n">
        <x:v>31.1044075749958</x:v>
      </x:c>
      <x:c r="N16" s="1278" t="n">
        <x:v>54.4239365360055</x:v>
      </x:c>
      <x:c r="O16" s="1279" t="n">
        <x:v>60.7745506740747</x:v>
      </x:c>
      <x:c r="P16" s="1221" t="s"/>
      <x:c r="Q16" s="1277" t="n">
        <x:v>4.52421888129063</x:v>
      </x:c>
      <x:c r="R16" s="1278" t="n">
        <x:v>3.9416494963111</x:v>
      </x:c>
      <x:c r="S16" s="1279" t="n">
        <x:v>-4.19484978827204</x:v>
      </x:c>
      <x:c r="T16" s="1277" t="n">
        <x:v>-11.7047287232078</x:v>
      </x:c>
      <x:c r="U16" s="1278" t="n">
        <x:v>-12.000081065939</x:v>
      </x:c>
      <x:c r="V16" s="1279" t="n">
        <x:v>16.7949513957148</x:v>
      </x:c>
      <x:c r="W16" s="1277" t="n">
        <x:v>0</x:v>
      </x:c>
      <x:c r="X16" s="1278" t="n">
        <x:v>179.874887379161</x:v>
      </x:c>
      <x:c r="Y16" s="1279" t="n">
        <x:v>73.8203980508593</x:v>
      </x:c>
      <x:c r="Z16" s="1277" t="n">
        <x:v>0.836481719331721</x:v>
      </x:c>
      <x:c r="AA16" s="1278" t="n">
        <x:v>4.80968501015934</x:v>
      </x:c>
      <x:c r="AB16" s="1279" t="n">
        <x:v>4.16250723382546</x:v>
      </x:c>
      <x:c r="AC16" s="499" t="s"/>
      <x:c r="AD16" s="920" t="s"/>
      <x:c r="AE16" s="920" t="s"/>
      <x:c r="AF16" s="920" t="s"/>
      <x:c r="AG16" s="920"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6" customHeight="1" x14ac:dyDescent="0.25">
      <x:c r="A17" s="422" t="s"/>
      <x:c r="B17" s="423" t="s"/>
      <x:c r="C17" s="423" t="s"/>
      <x:c r="D17" s="667" t="s"/>
      <x:c r="E17" s="667" t="s"/>
      <x:c r="F17" s="667" t="s"/>
      <x:c r="G17" s="667" t="s"/>
      <x:c r="H17" s="667" t="s"/>
      <x:c r="I17" s="667" t="s"/>
      <x:c r="J17" s="667" t="s"/>
      <x:c r="K17" s="667" t="s"/>
      <x:c r="L17" s="667" t="s"/>
      <x:c r="M17" s="667" t="s"/>
      <x:c r="N17" s="667" t="s"/>
      <x:c r="O17" s="667" t="s"/>
      <x:c r="P17" s="631" t="s"/>
      <x:c r="Q17" s="667" t="s"/>
      <x:c r="R17" s="667" t="s"/>
      <x:c r="S17" s="667" t="s"/>
      <x:c r="T17" s="667" t="s"/>
      <x:c r="U17" s="667" t="s"/>
      <x:c r="V17" s="667" t="s"/>
      <x:c r="W17" s="667" t="s"/>
      <x:c r="X17" s="667" t="s"/>
      <x:c r="Y17" s="667" t="s"/>
      <x:c r="Z17" s="1280" t="s"/>
      <x:c r="AA17" s="1280" t="s"/>
      <x:c r="AB17" s="1280" t="s"/>
      <x:c r="AC17" s="506" t="s"/>
      <x:c r="AD17" s="920" t="s"/>
      <x:c r="AE17" s="920" t="s"/>
      <x:c r="AF17" s="920" t="s"/>
      <x:c r="AG17" s="920"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18" customHeight="1" x14ac:dyDescent="0.25">
      <x:c r="A18" s="383" t="s"/>
      <x:c r="B18" s="1281" t="s">
        <x:v>110</x:v>
      </x:c>
      <x:c r="C18" s="1281" t="s"/>
      <x:c r="D18" s="1282" t="n">
        <x:v>43.1612505141917</x:v>
      </x:c>
      <x:c r="E18" s="1283" t="n">
        <x:v>64.173197492163</x:v>
      </x:c>
      <x:c r="F18" s="1284" t="n">
        <x:v>45.7066406023187</x:v>
      </x:c>
      <x:c r="G18" s="1282" t="n">
        <x:v>5.73837926779103</x:v>
      </x:c>
      <x:c r="H18" s="1283" t="n">
        <x:v>4.93700265251989</x:v>
      </x:c>
      <x:c r="I18" s="1284" t="n">
        <x:v>19.2627789498132</x:v>
      </x:c>
      <x:c r="J18" s="1282" t="n">
        <x:v>0</x:v>
      </x:c>
      <x:c r="K18" s="1283" t="n">
        <x:v>2.68567639257294</x:v>
      </x:c>
      <x:c r="L18" s="1284" t="n">
        <x:v>2.59643486171057</x:v>
      </x:c>
      <x:c r="M18" s="1282" t="n">
        <x:v>48.8996297819827</x:v>
      </x:c>
      <x:c r="N18" s="1283" t="n">
        <x:v>71.7958765372558</x:v>
      </x:c>
      <x:c r="O18" s="1284" t="n">
        <x:v>67.5677898852266</x:v>
      </x:c>
      <x:c r="P18" s="1227" t="s"/>
      <x:c r="Q18" s="1282" t="n">
        <x:v>4.32883522727273</x:v>
      </x:c>
      <x:c r="R18" s="1283" t="n">
        <x:v>8.04115389507928</x:v>
      </x:c>
      <x:c r="S18" s="1284" t="n">
        <x:v>-4.0582846517745</x:v>
      </x:c>
      <x:c r="T18" s="1282" t="n">
        <x:v>-33.7516960651289</x:v>
      </x:c>
      <x:c r="U18" s="1283" t="n">
        <x:v>-30.549139110503</x:v>
      </x:c>
      <x:c r="V18" s="1284" t="n">
        <x:v>29.7749333624446</x:v>
      </x:c>
      <x:c r="W18" s="1282" t="n">
        <x:v>0</x:v>
      </x:c>
      <x:c r="X18" s="1283" t="n">
        <x:v>138.235294117647</x:v>
      </x:c>
      <x:c r="Y18" s="1284" t="n">
        <x:v>71.3740344622698</x:v>
      </x:c>
      <x:c r="Z18" s="1282" t="n">
        <x:v>-2.26391825229035</x:v>
      </x:c>
      <x:c r="AA18" s="1283" t="n">
        <x:v>6.15518807460165</x:v>
      </x:c>
      <x:c r="AB18" s="1284" t="n">
        <x:v>5.57993184719424</x:v>
      </x:c>
      <x:c r="AC18" s="499" t="s"/>
      <x:c r="AD18" s="920" t="s"/>
      <x:c r="AE18" s="920" t="s"/>
      <x:c r="AF18" s="920" t="s"/>
      <x:c r="AG18" s="920"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customFormat="1" ht="18" customHeight="1" x14ac:dyDescent="0.25">
      <x:c r="A19" s="383" t="s"/>
      <x:c r="B19" s="1285" t="s">
        <x:v>111</x:v>
      </x:c>
      <x:c r="C19" s="1285" t="s"/>
      <x:c r="D19" s="1072" t="n">
        <x:v>48.5215195201515</x:v>
      </x:c>
      <x:c r="E19" s="1073" t="n">
        <x:v>68.650916044661</x:v>
      </x:c>
      <x:c r="F19" s="1075" t="n">
        <x:v>50.1512593392121</x:v>
      </x:c>
      <x:c r="G19" s="1072" t="n">
        <x:v>6.35588761443754</x:v>
      </x:c>
      <x:c r="H19" s="1073" t="n">
        <x:v>4.81771636543088</x:v>
      </x:c>
      <x:c r="I19" s="1075" t="n">
        <x:v>17.5193468369221</x:v>
      </x:c>
      <x:c r="J19" s="1072" t="n">
        <x:v>0</x:v>
      </x:c>
      <x:c r="K19" s="1073" t="n">
        <x:v>2.68027882302141</x:v>
      </x:c>
      <x:c r="L19" s="1075" t="n">
        <x:v>2.62265374732016</x:v>
      </x:c>
      <x:c r="M19" s="1072" t="n">
        <x:v>54.8774071345891</x:v>
      </x:c>
      <x:c r="N19" s="1073" t="n">
        <x:v>76.1489112331133</x:v>
      </x:c>
      <x:c r="O19" s="1075" t="n">
        <x:v>70.2967257675607</x:v>
      </x:c>
      <x:c r="P19" s="1221" t="s"/>
      <x:c r="Q19" s="1072" t="n">
        <x:v>0.370047888550274</x:v>
      </x:c>
      <x:c r="R19" s="1073" t="n">
        <x:v>4.94601348484134</x:v>
      </x:c>
      <x:c r="S19" s="1075" t="n">
        <x:v>-4.5666961879817</x:v>
      </x:c>
      <x:c r="T19" s="1072" t="n">
        <x:v>-18.2679296346414</x:v>
      </x:c>
      <x:c r="U19" s="1073" t="n">
        <x:v>-15.1548071700163</x:v>
      </x:c>
      <x:c r="V19" s="1075" t="n">
        <x:v>29.854306580058</x:v>
      </x:c>
      <x:c r="W19" s="1072" t="n">
        <x:v>0</x:v>
      </x:c>
      <x:c r="X19" s="1073" t="n">
        <x:v>159.402985074627</x:v>
      </x:c>
      <x:c r="Y19" s="1075" t="n">
        <x:v>67.892234548336</x:v>
      </x:c>
      <x:c r="Z19" s="1072" t="n">
        <x:v>-2.21263828989313</x:v>
      </x:c>
      <x:c r="AA19" s="1073" t="n">
        <x:v>5.57622407526191</x:v>
      </x:c>
      <x:c r="AB19" s="1075" t="n">
        <x:v>3.98344807382451</x:v>
      </x:c>
      <x:c r="AC19" s="499" t="s"/>
      <x:c r="AD19" s="920" t="s"/>
      <x:c r="AE19" s="920" t="s"/>
      <x:c r="AF19" s="920" t="s"/>
      <x:c r="AG19" s="920"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customFormat="1" ht="18" customHeight="1" x14ac:dyDescent="0.25">
      <x:c r="A20" s="383" t="s"/>
      <x:c r="B20" s="1286" t="s">
        <x:v>148</x:v>
      </x:c>
      <x:c r="C20" s="1286" t="s"/>
      <x:c r="D20" s="1081" t="n">
        <x:v>45.8105788734592</x:v>
      </x:c>
      <x:c r="E20" s="1082" t="n">
        <x:v>66.3863227537425</x:v>
      </x:c>
      <x:c r="F20" s="1084" t="n">
        <x:v>47.9034061849212</x:v>
      </x:c>
      <x:c r="G20" s="1081" t="n">
        <x:v>6.04358454257034</x:v>
      </x:c>
      <x:c r="H20" s="1082" t="n">
        <x:v>4.87804506234946</x:v>
      </x:c>
      <x:c r="I20" s="1084" t="n">
        <x:v>18.4010826181544</x:v>
      </x:c>
      <x:c r="J20" s="1081" t="n">
        <x:v>0</x:v>
      </x:c>
      <x:c r="K20" s="1082" t="n">
        <x:v>2.68300862831184</x:v>
      </x:c>
      <x:c r="L20" s="1084" t="n">
        <x:v>2.60939362126474</x:v>
      </x:c>
      <x:c r="M20" s="1081" t="n">
        <x:v>51.8541634160295</x:v>
      </x:c>
      <x:c r="N20" s="1082" t="n">
        <x:v>73.9473764444038</x:v>
      </x:c>
      <x:c r="O20" s="1084" t="n">
        <x:v>68.91657428684</x:v>
      </x:c>
      <x:c r="P20" s="1227" t="s"/>
      <x:c r="Q20" s="1081" t="n">
        <x:v>2.03364051908122</x:v>
      </x:c>
      <x:c r="R20" s="1082" t="n">
        <x:v>6.31741013201174</x:v>
      </x:c>
      <x:c r="S20" s="1084" t="n">
        <x:v>-4.37594102922348</x:v>
      </x:c>
      <x:c r="T20" s="1081" t="n">
        <x:v>-26.4233728890577</x:v>
      </x:c>
      <x:c r="U20" s="1082" t="n">
        <x:v>-23.6017389237036</x:v>
      </x:c>
      <x:c r="V20" s="1084" t="n">
        <x:v>29.883450669996</x:v>
      </x:c>
      <x:c r="W20" s="1081" t="n">
        <x:v>0</x:v>
      </x:c>
      <x:c r="X20" s="1082" t="n">
        <x:v>148.488472526742</x:v>
      </x:c>
      <x:c r="Y20" s="1084" t="n">
        <x:v>69.5967301948382</x:v>
      </x:c>
      <x:c r="Z20" s="1081" t="n">
        <x:v>-2.36739904078231</x:v>
      </x:c>
      <x:c r="AA20" s="1082" t="n">
        <x:v>5.78058068258462</x:v>
      </x:c>
      <x:c r="AB20" s="1084" t="n">
        <x:v>4.73597641255371</x:v>
      </x:c>
      <x:c r="AC20" s="499" t="s"/>
      <x:c r="AD20" s="920" t="s"/>
      <x:c r="AE20" s="920" t="s"/>
      <x:c r="AF20" s="920" t="s"/>
      <x:c r="AG20" s="920"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6" customHeight="1" x14ac:dyDescent="0.25">
      <x:c r="A21" s="422" t="s"/>
      <x:c r="B21" s="423" t="s"/>
      <x:c r="C21" s="423" t="s"/>
      <x:c r="D21" s="667" t="s"/>
      <x:c r="E21" s="667" t="s"/>
      <x:c r="F21" s="667" t="s"/>
      <x:c r="G21" s="667" t="s"/>
      <x:c r="H21" s="667" t="s"/>
      <x:c r="I21" s="667" t="s"/>
      <x:c r="J21" s="667" t="s"/>
      <x:c r="K21" s="667" t="s"/>
      <x:c r="L21" s="667" t="s"/>
      <x:c r="M21" s="667" t="s"/>
      <x:c r="N21" s="667" t="s"/>
      <x:c r="O21" s="667" t="s"/>
      <x:c r="P21" s="631" t="s"/>
      <x:c r="Q21" s="667" t="s"/>
      <x:c r="R21" s="667" t="s"/>
      <x:c r="S21" s="667" t="s"/>
      <x:c r="T21" s="667" t="s"/>
      <x:c r="U21" s="667" t="s"/>
      <x:c r="V21" s="667" t="s"/>
      <x:c r="W21" s="667" t="s"/>
      <x:c r="X21" s="667" t="s"/>
      <x:c r="Y21" s="667" t="s"/>
      <x:c r="Z21" s="667" t="s"/>
      <x:c r="AA21" s="667" t="s"/>
      <x:c r="AB21" s="667" t="s"/>
      <x:c r="AC21" s="506" t="s"/>
      <x:c r="AD21" s="920" t="s"/>
      <x:c r="AE21" s="920" t="s"/>
      <x:c r="AF21" s="920" t="s"/>
      <x:c r="AG21" s="920"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18" customHeight="1" x14ac:dyDescent="0.25">
      <x:c r="A22" s="383" t="s"/>
      <x:c r="B22" s="860" t="s">
        <x:v>117</x:v>
      </x:c>
      <x:c r="C22" s="860" t="s"/>
      <x:c r="D22" s="1287" t="n">
        <x:v>30.340714992059</x:v>
      </x:c>
      <x:c r="E22" s="1288" t="n">
        <x:v>51.3418205215747</x:v>
      </x:c>
      <x:c r="F22" s="1289" t="n">
        <x:v>40.518584090629</x:v>
      </x:c>
      <x:c r="G22" s="1287" t="n">
        <x:v>6.8098049204399</x:v>
      </x:c>
      <x:c r="H22" s="1288" t="n">
        <x:v>6.06278068125115</x:v>
      </x:c>
      <x:c r="I22" s="1289" t="n">
        <x:v>19.9728550138386</x:v>
      </x:c>
      <x:c r="J22" s="1287" t="n">
        <x:v>0</x:v>
      </x:c>
      <x:c r="K22" s="1288" t="n">
        <x:v>2.6250667507069</x:v>
      </x:c>
      <x:c r="L22" s="1289" t="n">
        <x:v>2.61252983427272</x:v>
      </x:c>
      <x:c r="M22" s="1287" t="n">
        <x:v>37.0622582620253</x:v>
      </x:c>
      <x:c r="N22" s="1288" t="n">
        <x:v>60.0296767077238</x:v>
      </x:c>
      <x:c r="O22" s="1289" t="n">
        <x:v>63.1046692737806</x:v>
      </x:c>
      <x:c r="P22" s="1227" t="s"/>
      <x:c r="Q22" s="1287" t="n">
        <x:v>3.57153681785808</x:v>
      </x:c>
      <x:c r="R22" s="1288" t="n">
        <x:v>5.04077092561157</x:v>
      </x:c>
      <x:c r="S22" s="1289" t="n">
        <x:v>-4.15215792784835</x:v>
      </x:c>
      <x:c r="T22" s="1287" t="n">
        <x:v>-15.9979016044138</x:v>
      </x:c>
      <x:c r="U22" s="1288" t="n">
        <x:v>-15.0533990877167</x:v>
      </x:c>
      <x:c r="V22" s="1289" t="n">
        <x:v>19.8773797154397</x:v>
      </x:c>
      <x:c r="W22" s="1287" t="n">
        <x:v>0</x:v>
      </x:c>
      <x:c r="X22" s="1288" t="n">
        <x:v>170.10786248078</x:v>
      </x:c>
      <x:c r="Y22" s="1289" t="n">
        <x:v>72.6085436808366</x:v>
      </x:c>
      <x:c r="Z22" s="1287" t="n">
        <x:v>-0.13688974872457</x:v>
      </x:c>
      <x:c r="AA22" s="1288" t="n">
        <x:v>5.33921290775852</x:v>
      </x:c>
      <x:c r="AB22" s="1289" t="n">
        <x:v>4.3953257189993</x:v>
      </x:c>
      <x:c r="AC22" s="499" t="s"/>
      <x:c r="AD22" s="920" t="s"/>
      <x:c r="AE22" s="920" t="s"/>
      <x:c r="AF22" s="920" t="s"/>
      <x:c r="AG22" s="920"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15" customHeight="1" x14ac:dyDescent="0.2">
      <x:c r="A23" s="276" t="s"/>
      <x:c r="B23" s="425" t="s"/>
      <x:c r="C23" s="306" t="s"/>
      <x:c r="D23" s="298" t="s"/>
      <x:c r="E23" s="298" t="s"/>
      <x:c r="F23" s="298" t="s"/>
      <x:c r="G23" s="298" t="s"/>
      <x:c r="H23" s="298" t="s"/>
      <x:c r="I23" s="298" t="s"/>
      <x:c r="J23" s="298" t="s"/>
      <x:c r="K23" s="298" t="s"/>
      <x:c r="L23" s="298" t="s"/>
      <x:c r="M23" s="298" t="s"/>
      <x:c r="N23" s="298" t="s"/>
      <x:c r="O23" s="298" t="s"/>
      <x:c r="P23" s="262" t="s"/>
      <x:c r="Q23" s="306" t="s"/>
      <x:c r="R23" s="306" t="s"/>
      <x:c r="S23" s="306" t="s"/>
      <x:c r="T23" s="306" t="s"/>
      <x:c r="U23" s="306" t="s"/>
      <x:c r="V23" s="306" t="s"/>
      <x:c r="W23" s="306" t="s"/>
      <x:c r="X23" s="306" t="s"/>
      <x:c r="Y23" s="306" t="s"/>
      <x:c r="Z23" s="306" t="s"/>
      <x:c r="AA23" s="306" t="s"/>
      <x:c r="AB23" s="306" t="s"/>
      <x:c r="AC23" s="506" t="s"/>
      <x:c r="AD23" s="920" t="s"/>
      <x:c r="AE23" s="920" t="s"/>
      <x:c r="AF23" s="920" t="s"/>
      <x:c r="AG23" s="920"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18" customHeight="1" x14ac:dyDescent="0.25">
      <x:c r="A24" s="1232" t="s"/>
      <x:c r="B24" s="1290" t="s">
        <x:v>37</x:v>
      </x:c>
      <x:c r="C24" s="1290" t="s"/>
      <x:c r="D24" s="1290" t="s"/>
      <x:c r="E24" s="1290" t="s"/>
      <x:c r="F24" s="1290" t="s"/>
      <x:c r="G24" s="1290" t="s"/>
      <x:c r="H24" s="1290" t="s"/>
      <x:c r="I24" s="1290" t="s"/>
      <x:c r="J24" s="1290" t="s"/>
      <x:c r="K24" s="1290" t="s"/>
      <x:c r="L24" s="1290" t="s"/>
      <x:c r="M24" s="1290" t="s"/>
      <x:c r="N24" s="1290" t="s"/>
      <x:c r="O24" s="1290" t="s"/>
      <x:c r="P24" s="1252" t="s"/>
      <x:c r="Q24" s="1291" t="s"/>
      <x:c r="R24" s="1291" t="s"/>
      <x:c r="S24" s="1291" t="s"/>
      <x:c r="T24" s="1291" t="s"/>
      <x:c r="U24" s="1291" t="s"/>
      <x:c r="V24" s="1291" t="s"/>
      <x:c r="W24" s="1291" t="s"/>
      <x:c r="X24" s="1291" t="s"/>
      <x:c r="Y24" s="1291" t="s"/>
      <x:c r="Z24" s="1291" t="s"/>
      <x:c r="AA24" s="1291" t="s"/>
      <x:c r="AB24" s="1291" t="s"/>
      <x:c r="AC24" s="1270" t="s"/>
      <x:c r="AD24" s="920" t="s"/>
      <x:c r="AE24" s="920" t="s"/>
      <x:c r="AF24" s="920" t="s"/>
      <x:c r="AG24" s="920"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18" customHeight="1" x14ac:dyDescent="0.25">
      <x:c r="A25" s="383" t="s"/>
      <x:c r="B25" s="873" t="s">
        <x:v>105</x:v>
      </x:c>
      <x:c r="C25" s="873" t="s"/>
      <x:c r="D25" s="1292" t="n">
        <x:v>98.6199451840251</x:v>
      </x:c>
      <x:c r="E25" s="1293" t="n">
        <x:v>115.98547430623</x:v>
      </x:c>
      <x:c r="F25" s="1294" t="n">
        <x:v>137.418360238665</x:v>
      </x:c>
      <x:c r="G25" s="1292" t="n">
        <x:v>122.35488</x:v>
      </x:c>
      <x:c r="H25" s="1293" t="n">
        <x:v>143.876531824216</x:v>
      </x:c>
      <x:c r="I25" s="1294" t="n">
        <x:v>170.138789146658</x:v>
      </x:c>
      <x:c r="J25" s="1292" t="s"/>
      <x:c r="K25" s="1293" t="n">
        <x:v>103.240873308733</x:v>
      </x:c>
      <x:c r="L25" s="1294" t="n">
        <x:v>114.032361241769</x:v>
      </x:c>
      <x:c r="M25" s="1292" t="n">
        <x:v>103.286297577855</x:v>
      </x:c>
      <x:c r="N25" s="1293" t="n">
        <x:v>117.770336936175</x:v>
      </x:c>
      <x:c r="O25" s="1294" t="n">
        <x:v>146.357364398828</x:v>
      </x:c>
      <x:c r="P25" s="271" t="s"/>
      <x:c r="Q25" s="1271" t="n">
        <x:v>-6.89489926506884</x:v>
      </x:c>
      <x:c r="R25" s="1272" t="n">
        <x:v>-3.77929891461589</x:v>
      </x:c>
      <x:c r="S25" s="1273" t="n">
        <x:v>-5.75245775008566</x:v>
      </x:c>
      <x:c r="T25" s="1271" t="n">
        <x:v>21.4932255230222</x:v>
      </x:c>
      <x:c r="U25" s="1272" t="n">
        <x:v>3.39909933865563</x:v>
      </x:c>
      <x:c r="V25" s="1273" t="n">
        <x:v>-8.03113835803103</x:v>
      </x:c>
      <x:c r="W25" s="1271" t="s"/>
      <x:c r="X25" s="1272" t="n">
        <x:v>-0.132770562603417</x:v>
      </x:c>
      <x:c r="Y25" s="1273" t="n">
        <x:v>-8.16640761611866</x:v>
      </x:c>
      <x:c r="Z25" s="1271" t="n">
        <x:v>-1.44199427589275</x:v>
      </x:c>
      <x:c r="AA25" s="1272" t="n">
        <x:v>-3.69066612052508</x:v>
      </x:c>
      <x:c r="AB25" s="1273" t="n">
        <x:v>-5.6478878207453</x:v>
      </x:c>
      <x:c r="AC25" s="499" t="s"/>
      <x:c r="AD25" s="920" t="s"/>
      <x:c r="AE25" s="920" t="s"/>
      <x:c r="AF25" s="920" t="s"/>
      <x:c r="AG25" s="920"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18" customHeight="1" x14ac:dyDescent="0.25">
      <x:c r="A26" s="383" t="s"/>
      <x:c r="B26" s="871" t="s">
        <x:v>106</x:v>
      </x:c>
      <x:c r="C26" s="871" t="s"/>
      <x:c r="D26" s="1295" t="n">
        <x:v>99.5467336956522</x:v>
      </x:c>
      <x:c r="E26" s="1296" t="n">
        <x:v>117.462724478215</x:v>
      </x:c>
      <x:c r="F26" s="1297" t="n">
        <x:v>148.302543938207</x:v>
      </x:c>
      <x:c r="G26" s="1295" t="n">
        <x:v>122.748084179971</x:v>
      </x:c>
      <x:c r="H26" s="1296" t="n">
        <x:v>137.153544874584</x:v>
      </x:c>
      <x:c r="I26" s="1297" t="n">
        <x:v>169.346628778094</x:v>
      </x:c>
      <x:c r="J26" s="1295" t="s"/>
      <x:c r="K26" s="1296" t="n">
        <x:v>104.392578350317</x:v>
      </x:c>
      <x:c r="L26" s="1297" t="n">
        <x:v>114.083811029848</x:v>
      </x:c>
      <x:c r="M26" s="1295" t="n">
        <x:v>105.747531347962</x:v>
      </x:c>
      <x:c r="N26" s="1296" t="n">
        <x:v>119.515593930544</x:v>
      </x:c>
      <x:c r="O26" s="1297" t="n">
        <x:v>153.870892373646</x:v>
      </x:c>
      <x:c r="P26" s="271" t="s"/>
      <x:c r="Q26" s="1274" t="n">
        <x:v>-10.3986229892478</x:v>
      </x:c>
      <x:c r="R26" s="1275" t="n">
        <x:v>-4.38929639122087</x:v>
      </x:c>
      <x:c r="S26" s="1276" t="n">
        <x:v>-4.20459215998124</x:v>
      </x:c>
      <x:c r="T26" s="1274" t="n">
        <x:v>12.7435091266846</x:v>
      </x:c>
      <x:c r="U26" s="1275" t="n">
        <x:v>-2.0008111076423</x:v>
      </x:c>
      <x:c r="V26" s="1276" t="n">
        <x:v>-6.50904476811531</x:v>
      </x:c>
      <x:c r="W26" s="1274" t="s"/>
      <x:c r="X26" s="1275" t="n">
        <x:v>5.83043797483173</x:v>
      </x:c>
      <x:c r="Y26" s="1276" t="n">
        <x:v>-8.48583929514872</x:v>
      </x:c>
      <x:c r="Z26" s="1274" t="n">
        <x:v>-4.30110806239701</x:v>
      </x:c>
      <x:c r="AA26" s="1275" t="n">
        <x:v>-4.29946312051458</x:v>
      </x:c>
      <x:c r="AB26" s="1276" t="n">
        <x:v>-5.11361284440613</x:v>
      </x:c>
      <x:c r="AC26" s="499" t="s"/>
      <x:c r="AD26" s="920" t="s"/>
      <x:c r="AE26" s="920" t="s"/>
      <x:c r="AF26" s="920" t="s"/>
      <x:c r="AG26" s="920"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18" customHeight="1" x14ac:dyDescent="0.25">
      <x:c r="A27" s="383" t="s"/>
      <x:c r="B27" s="871" t="s">
        <x:v>107</x:v>
      </x:c>
      <x:c r="C27" s="871" t="s"/>
      <x:c r="D27" s="1295" t="n">
        <x:v>104.693226130653</x:v>
      </x:c>
      <x:c r="E27" s="1296" t="n">
        <x:v>122.2459906861</x:v>
      </x:c>
      <x:c r="F27" s="1297" t="n">
        <x:v>156.894539003573</x:v>
      </x:c>
      <x:c r="G27" s="1295" t="n">
        <x:v>120.738779874214</x:v>
      </x:c>
      <x:c r="H27" s="1296" t="n">
        <x:v>140.926192082081</x:v>
      </x:c>
      <x:c r="I27" s="1297" t="n">
        <x:v>170.752086096966</x:v>
      </x:c>
      <x:c r="J27" s="1295" t="s"/>
      <x:c r="K27" s="1296" t="n">
        <x:v>102.346623988124</x:v>
      </x:c>
      <x:c r="L27" s="1297" t="n">
        <x:v>112.914296337609</x:v>
      </x:c>
      <x:c r="M27" s="1295" t="n">
        <x:v>109.27355475763</x:v>
      </x:c>
      <x:c r="N27" s="1296" t="n">
        <x:v>123.840041331546</x:v>
      </x:c>
      <x:c r="O27" s="1297" t="n">
        <x:v>159.99196247881</x:v>
      </x:c>
      <x:c r="P27" s="271" t="s"/>
      <x:c r="Q27" s="1274" t="n">
        <x:v>-11.7956583329127</x:v>
      </x:c>
      <x:c r="R27" s="1275" t="n">
        <x:v>-4.66542397040117</x:v>
      </x:c>
      <x:c r="S27" s="1276" t="n">
        <x:v>-4.12077222635924</x:v>
      </x:c>
      <x:c r="T27" s="1274" t="n">
        <x:v>9.6209138747869</x:v>
      </x:c>
      <x:c r="U27" s="1275" t="n">
        <x:v>-1.60196395577734</x:v>
      </x:c>
      <x:c r="V27" s="1276" t="n">
        <x:v>-6.68647857092454</x:v>
      </x:c>
      <x:c r="W27" s="1274" t="s"/>
      <x:c r="X27" s="1275" t="n">
        <x:v>4.16328708405936</x:v>
      </x:c>
      <x:c r="Y27" s="1276" t="n">
        <x:v>-9.19118808090588</x:v>
      </x:c>
      <x:c r="Z27" s="1274" t="n">
        <x:v>-5.51301102558798</x:v>
      </x:c>
      <x:c r="AA27" s="1275" t="n">
        <x:v>-4.77990540480569</x:v>
      </x:c>
      <x:c r="AB27" s="1276" t="n">
        <x:v>-5.31547761971986</x:v>
      </x:c>
      <x:c r="AC27" s="499" t="s"/>
      <x:c r="AD27" s="920" t="s"/>
      <x:c r="AE27" s="920" t="s"/>
      <x:c r="AF27" s="920" t="s"/>
      <x:c r="AG27" s="920"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18" customHeight="1" x14ac:dyDescent="0.25">
      <x:c r="A28" s="383" t="s"/>
      <x:c r="B28" s="871" t="s">
        <x:v>108</x:v>
      </x:c>
      <x:c r="C28" s="871" t="s"/>
      <x:c r="D28" s="1295" t="n">
        <x:v>102.806614515428</x:v>
      </x:c>
      <x:c r="E28" s="1296" t="n">
        <x:v>121.798001552193</x:v>
      </x:c>
      <x:c r="F28" s="1297" t="n">
        <x:v>157.408261184546</x:v>
      </x:c>
      <x:c r="G28" s="1295" t="n">
        <x:v>118.243742690058</x:v>
      </x:c>
      <x:c r="H28" s="1296" t="n">
        <x:v>133.955551880942</x:v>
      </x:c>
      <x:c r="I28" s="1297" t="n">
        <x:v>171.121376468857</x:v>
      </x:c>
      <x:c r="J28" s="1295" t="s"/>
      <x:c r="K28" s="1296" t="n">
        <x:v>102.326781472684</x:v>
      </x:c>
      <x:c r="L28" s="1297" t="n">
        <x:v>113.648091739832</x:v>
      </x:c>
      <x:c r="M28" s="1295" t="n">
        <x:v>106.343966499162</x:v>
      </x:c>
      <x:c r="N28" s="1296" t="n">
        <x:v>122.493101532874</x:v>
      </x:c>
      <x:c r="O28" s="1297" t="n">
        <x:v>160.37839407662</x:v>
      </x:c>
      <x:c r="P28" s="271" t="s"/>
      <x:c r="Q28" s="1274" t="n">
        <x:v>-12.696625571021</x:v>
      </x:c>
      <x:c r="R28" s="1275" t="n">
        <x:v>-5.0006735544399</x:v>
      </x:c>
      <x:c r="S28" s="1276" t="n">
        <x:v>-3.66860338725353</x:v>
      </x:c>
      <x:c r="T28" s="1274" t="n">
        <x:v>2.59497339592094</x:v>
      </x:c>
      <x:c r="U28" s="1275" t="n">
        <x:v>-7.31848920889047</x:v>
      </x:c>
      <x:c r="V28" s="1276" t="n">
        <x:v>-6.2143902190037</x:v>
      </x:c>
      <x:c r="W28" s="1274" t="s"/>
      <x:c r="X28" s="1275" t="n">
        <x:v>3.99619234994217</x:v>
      </x:c>
      <x:c r="Y28" s="1276" t="n">
        <x:v>-8.05417713484541</x:v>
      </x:c>
      <x:c r="Z28" s="1274" t="n">
        <x:v>-9.15398458797192</x:v>
      </x:c>
      <x:c r="AA28" s="1275" t="n">
        <x:v>-5.92465280871128</x:v>
      </x:c>
      <x:c r="AB28" s="1276" t="n">
        <x:v>-4.81859283804326</x:v>
      </x:c>
      <x:c r="AC28" s="499" t="s"/>
      <x:c r="AD28" s="920" t="s"/>
      <x:c r="AE28" s="920" t="s"/>
      <x:c r="AF28" s="920" t="s"/>
      <x:c r="AG28" s="920"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18" customHeight="1" x14ac:dyDescent="0.25">
      <x:c r="A29" s="383" t="s"/>
      <x:c r="B29" s="871" t="s">
        <x:v>109</x:v>
      </x:c>
      <x:c r="C29" s="871" t="s"/>
      <x:c r="D29" s="1295" t="n">
        <x:v>101.211042800145</x:v>
      </x:c>
      <x:c r="E29" s="1296" t="n">
        <x:v>122.190195453387</x:v>
      </x:c>
      <x:c r="F29" s="1297" t="n">
        <x:v>148.453919827083</x:v>
      </x:c>
      <x:c r="G29" s="1295" t="n">
        <x:v>123.249262711864</x:v>
      </x:c>
      <x:c r="H29" s="1296" t="n">
        <x:v>143.018254062281</x:v>
      </x:c>
      <x:c r="I29" s="1297" t="n">
        <x:v>173.512146829811</x:v>
      </x:c>
      <x:c r="J29" s="1295" t="s"/>
      <x:c r="K29" s="1296" t="n">
        <x:v>102.10556779129</x:v>
      </x:c>
      <x:c r="L29" s="1297" t="n">
        <x:v>113.951196532881</x:v>
      </x:c>
      <x:c r="M29" s="1295" t="n">
        <x:v>105.095879892441</x:v>
      </x:c>
      <x:c r="N29" s="1296" t="n">
        <x:v>123.552294141537</x:v>
      </x:c>
      <x:c r="O29" s="1297" t="n">
        <x:v>155.66537404405</x:v>
      </x:c>
      <x:c r="P29" s="271" t="s"/>
      <x:c r="Q29" s="1274" t="n">
        <x:v>-8.23566715420572</x:v>
      </x:c>
      <x:c r="R29" s="1275" t="n">
        <x:v>-2.58763849327391</x:v>
      </x:c>
      <x:c r="S29" s="1276" t="n">
        <x:v>-4.41892097340872</x:v>
      </x:c>
      <x:c r="T29" s="1274" t="n">
        <x:v>7.47653462621034</x:v>
      </x:c>
      <x:c r="U29" s="1275" t="n">
        <x:v>-1.51072446237261</x:v>
      </x:c>
      <x:c r="V29" s="1276" t="n">
        <x:v>-3.73974375625348</x:v>
      </x:c>
      <x:c r="W29" s="1274" t="s"/>
      <x:c r="X29" s="1275" t="n">
        <x:v>5.26072426368257</x:v>
      </x:c>
      <x:c r="Y29" s="1276" t="n">
        <x:v>-8.8013215476686</x:v>
      </x:c>
      <x:c r="Z29" s="1274" t="n">
        <x:v>-5.37965772418666</x:v>
      </x:c>
      <x:c r="AA29" s="1275" t="n">
        <x:v>-3.33436221936457</x:v>
      </x:c>
      <x:c r="AB29" s="1276" t="n">
        <x:v>-3.879074176804</x:v>
      </x:c>
      <x:c r="AC29" s="499" t="s"/>
      <x:c r="AD29" s="920" t="s"/>
      <x:c r="AE29" s="920" t="s"/>
      <x:c r="AF29" s="920" t="s"/>
      <x:c r="AG29" s="920"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18" customHeight="1" x14ac:dyDescent="0.25">
      <x:c r="A30" s="383" t="s"/>
      <x:c r="B30" s="874" t="s">
        <x:v>147</x:v>
      </x:c>
      <x:c r="C30" s="874" t="s"/>
      <x:c r="D30" s="1298" t="n">
        <x:v>101.291532511799</x:v>
      </x:c>
      <x:c r="E30" s="1299" t="n">
        <x:v>120.093288197921</x:v>
      </x:c>
      <x:c r="F30" s="1300" t="n">
        <x:v>150.268944222691</x:v>
      </x:c>
      <x:c r="G30" s="1298" t="n">
        <x:v>121.379942358853</x:v>
      </x:c>
      <x:c r="H30" s="1299" t="n">
        <x:v>139.405529867387</x:v>
      </x:c>
      <x:c r="I30" s="1300" t="n">
        <x:v>171.073925217623</x:v>
      </x:c>
      <x:c r="J30" s="1298" t="s"/>
      <x:c r="K30" s="1299" t="n">
        <x:v>102.837483007967</x:v>
      </x:c>
      <x:c r="L30" s="1300" t="n">
        <x:v>113.719717728314</x:v>
      </x:c>
      <x:c r="M30" s="1298" t="n">
        <x:v>105.854952855603</x:v>
      </x:c>
      <x:c r="N30" s="1299" t="n">
        <x:v>121.589045206855</x:v>
      </x:c>
      <x:c r="O30" s="1300" t="n">
        <x:v>155.750321207405</x:v>
      </x:c>
      <x:c r="P30" s="271" t="s"/>
      <x:c r="Q30" s="1277" t="n">
        <x:v>-9.91749514163217</x:v>
      </x:c>
      <x:c r="R30" s="1278" t="n">
        <x:v>-4.04537679115134</x:v>
      </x:c>
      <x:c r="S30" s="1279" t="n">
        <x:v>-4.34443718052173</x:v>
      </x:c>
      <x:c r="T30" s="1277" t="n">
        <x:v>9.8329996187191</x:v>
      </x:c>
      <x:c r="U30" s="1278" t="n">
        <x:v>-2.36084102163747</x:v>
      </x:c>
      <x:c r="V30" s="1279" t="n">
        <x:v>-6.11924963274243</x:v>
      </x:c>
      <x:c r="W30" s="1277" t="s"/>
      <x:c r="X30" s="1278" t="n">
        <x:v>3.72784436077541</x:v>
      </x:c>
      <x:c r="Y30" s="1279" t="n">
        <x:v>-8.5488786388233</x:v>
      </x:c>
      <x:c r="Z30" s="1277" t="n">
        <x:v>-5.28513627710176</x:v>
      </x:c>
      <x:c r="AA30" s="1278" t="n">
        <x:v>-4.42044374894369</x:v>
      </x:c>
      <x:c r="AB30" s="1279" t="n">
        <x:v>-4.94295577194695</x:v>
      </x:c>
      <x:c r="AC30" s="499" t="s"/>
      <x:c r="AD30" s="920" t="s"/>
      <x:c r="AE30" s="920" t="s"/>
      <x:c r="AF30" s="920" t="s"/>
      <x:c r="AG30" s="920"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customFormat="1" ht="6" customHeight="1" x14ac:dyDescent="0.25">
      <x:c r="A31" s="422" t="s"/>
      <x:c r="B31" s="699" t="s"/>
      <x:c r="C31" s="699" t="s"/>
      <x:c r="D31" s="1243" t="s"/>
      <x:c r="E31" s="1243" t="s"/>
      <x:c r="F31" s="1243" t="s"/>
      <x:c r="G31" s="1243" t="s"/>
      <x:c r="H31" s="1243" t="s"/>
      <x:c r="I31" s="1243" t="s"/>
      <x:c r="J31" s="1243" t="s"/>
      <x:c r="K31" s="1243" t="s"/>
      <x:c r="L31" s="1243" t="s"/>
      <x:c r="M31" s="1243" t="s"/>
      <x:c r="N31" s="1243" t="s"/>
      <x:c r="O31" s="1243" t="s"/>
      <x:c r="P31" s="262" t="s"/>
      <x:c r="Q31" s="667" t="s"/>
      <x:c r="R31" s="667" t="s"/>
      <x:c r="S31" s="667" t="s"/>
      <x:c r="T31" s="667" t="s"/>
      <x:c r="U31" s="667" t="s"/>
      <x:c r="V31" s="667" t="s"/>
      <x:c r="W31" s="667" t="s"/>
      <x:c r="X31" s="667" t="s"/>
      <x:c r="Y31" s="667" t="s"/>
      <x:c r="Z31" s="667" t="s"/>
      <x:c r="AA31" s="667" t="s"/>
      <x:c r="AB31" s="667" t="s"/>
      <x:c r="AC31" s="506" t="s"/>
      <x:c r="AD31" s="920" t="s"/>
      <x:c r="AE31" s="920" t="s"/>
      <x:c r="AF31" s="920" t="s"/>
      <x:c r="AG31" s="920"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customFormat="1" ht="18" customHeight="1" x14ac:dyDescent="0.25">
      <x:c r="A32" s="383" t="s"/>
      <x:c r="B32" s="1311" t="s">
        <x:v>110</x:v>
      </x:c>
      <x:c r="C32" s="1311" t="s"/>
      <x:c r="D32" s="1301" t="n">
        <x:v>113.9637050274</x:v>
      </x:c>
      <x:c r="E32" s="1302" t="n">
        <x:v>135.845635295278</x:v>
      </x:c>
      <x:c r="F32" s="1303" t="n">
        <x:v>149.29722319264</x:v>
      </x:c>
      <x:c r="G32" s="1301" t="n">
        <x:v>123.963189964158</x:v>
      </x:c>
      <x:c r="H32" s="1302" t="n">
        <x:v>146.573209597656</x:v>
      </x:c>
      <x:c r="I32" s="1303" t="n">
        <x:v>174.037578497865</x:v>
      </x:c>
      <x:c r="J32" s="1301" t="s"/>
      <x:c r="K32" s="1302" t="n">
        <x:v>102.856419753086</x:v>
      </x:c>
      <x:c r="L32" s="1303" t="n">
        <x:v>115.592806559821</x:v>
      </x:c>
      <x:c r="M32" s="1301" t="n">
        <x:v>115.137146161935</x:v>
      </x:c>
      <x:c r="N32" s="1302" t="n">
        <x:v>135.349278307234</x:v>
      </x:c>
      <x:c r="O32" s="1303" t="n">
        <x:v>155.050993690965</x:v>
      </x:c>
      <x:c r="P32" s="271" t="s"/>
      <x:c r="Q32" s="1282" t="n">
        <x:v>-1.87956026890485</x:v>
      </x:c>
      <x:c r="R32" s="1283" t="n">
        <x:v>1.43612842773933</x:v>
      </x:c>
      <x:c r="S32" s="1284" t="n">
        <x:v>-1.08879413934019</x:v>
      </x:c>
      <x:c r="T32" s="1282" t="n">
        <x:v>8.80476755125753</x:v>
      </x:c>
      <x:c r="U32" s="1283" t="n">
        <x:v>0.559691032537306</x:v>
      </x:c>
      <x:c r="V32" s="1284" t="n">
        <x:v>-3.83326109738686</x:v>
      </x:c>
      <x:c r="W32" s="1282" t="s"/>
      <x:c r="X32" s="1283" t="n">
        <x:v>3.88667290929954</x:v>
      </x:c>
      <x:c r="Y32" s="1284" t="n">
        <x:v>-7.3571811523576</x:v>
      </x:c>
      <x:c r="Z32" s="1282" t="n">
        <x:v>-0.540873877448743</x:v>
      </x:c>
      <x:c r="AA32" s="1283" t="n">
        <x:v>0.56838540967733</x:v>
      </x:c>
      <x:c r="AB32" s="1284" t="n">
        <x:v>-1.42389347870904</x:v>
      </x:c>
      <x:c r="AC32" s="499" t="s"/>
      <x:c r="AD32" s="920" t="s"/>
      <x:c r="AE32" s="920" t="s"/>
      <x:c r="AF32" s="920" t="s"/>
      <x:c r="AG32" s="920"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18" customHeight="1" x14ac:dyDescent="0.25">
      <x:c r="A33" s="383" t="s"/>
      <x:c r="B33" s="1312" t="s">
        <x:v>111</x:v>
      </x:c>
      <x:c r="C33" s="1312" t="s"/>
      <x:c r="D33" s="1094" t="n">
        <x:v>120.327110821947</x:v>
      </x:c>
      <x:c r="E33" s="1095" t="n">
        <x:v>140.567489891275</x:v>
      </x:c>
      <x:c r="F33" s="1097" t="n">
        <x:v>151.294280834428</x:v>
      </x:c>
      <x:c r="G33" s="1094" t="n">
        <x:v>123.944225165563</x:v>
      </x:c>
      <x:c r="H33" s="1095" t="n">
        <x:v>149.94642765685</x:v>
      </x:c>
      <x:c r="I33" s="1097" t="n">
        <x:v>172.843205968799</x:v>
      </x:c>
      <x:c r="J33" s="1094" t="s"/>
      <x:c r="K33" s="1095" t="n">
        <x:v>104.13665132336</x:v>
      </x:c>
      <x:c r="L33" s="1097" t="n">
        <x:v>115.521049650746</x:v>
      </x:c>
      <x:c r="M33" s="1094" t="n">
        <x:v>120.746044103547</x:v>
      </x:c>
      <x:c r="N33" s="1095" t="n">
        <x:v>139.878579934384</x:v>
      </x:c>
      <x:c r="O33" s="1097" t="n">
        <x:v>155.322613132928</x:v>
      </x:c>
      <x:c r="P33" s="271" t="s"/>
      <x:c r="Q33" s="1072" t="n">
        <x:v>3.26767332800565</x:v>
      </x:c>
      <x:c r="R33" s="1073" t="n">
        <x:v>1.9236346962483</x:v>
      </x:c>
      <x:c r="S33" s="1075" t="n">
        <x:v>-1.02444367670609</x:v>
      </x:c>
      <x:c r="T33" s="1072" t="n">
        <x:v>13.3606789025009</x:v>
      </x:c>
      <x:c r="U33" s="1073" t="n">
        <x:v>1.6416352539897</x:v>
      </x:c>
      <x:c r="V33" s="1075" t="n">
        <x:v>-5.21794800930681</x:v>
      </x:c>
      <x:c r="W33" s="1072" t="s"/>
      <x:c r="X33" s="1073" t="n">
        <x:v>3.98195101176537</x:v>
      </x:c>
      <x:c r="Y33" s="1075" t="n">
        <x:v>-8.64021185043723</x:v>
      </x:c>
      <x:c r="Z33" s="1072" t="n">
        <x:v>4.52012135101661</x:v>
      </x:c>
      <x:c r="AA33" s="1073" t="n">
        <x:v>1.26584423975003</x:v>
      </x:c>
      <x:c r="AB33" s="1075" t="n">
        <x:v>-1.7809984826226</x:v>
      </x:c>
      <x:c r="AC33" s="499" t="s"/>
      <x:c r="AD33" s="920" t="s"/>
      <x:c r="AE33" s="920" t="s"/>
      <x:c r="AF33" s="920" t="s"/>
      <x:c r="AG33" s="920"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18" customHeight="1" x14ac:dyDescent="0.25">
      <x:c r="A34" s="383" t="s"/>
      <x:c r="B34" s="1313" t="s">
        <x:v>148</x:v>
      </x:c>
      <x:c r="C34" s="1313" t="s"/>
      <x:c r="D34" s="1245" t="n">
        <x:v>117.294956630336</x:v>
      </x:c>
      <x:c r="E34" s="1246" t="n">
        <x:v>138.259036559574</x:v>
      </x:c>
      <x:c r="F34" s="1247" t="n">
        <x:v>150.330591769177</x:v>
      </x:c>
      <x:c r="G34" s="1245" t="n">
        <x:v>123.953332185886</x:v>
      </x:c>
      <x:c r="H34" s="1246" t="n">
        <x:v>148.21981311916</x:v>
      </x:c>
      <x:c r="I34" s="1247" t="n">
        <x:v>173.47554326143</x:v>
      </x:c>
      <x:c r="J34" s="1245" t="s"/>
      <x:c r="K34" s="1246" t="n">
        <x:v>103.488534090909</x:v>
      </x:c>
      <x:c r="L34" s="1247" t="n">
        <x:v>115.557160273844</x:v>
      </x:c>
      <x:c r="M34" s="1304" t="n">
        <x:v>118.070987963892</x:v>
      </x:c>
      <x:c r="N34" s="1305" t="n">
        <x:v>137.654546054259</x:v>
      </x:c>
      <x:c r="O34" s="1306" t="n">
        <x:v>155.187930899794</x:v>
      </x:c>
      <x:c r="P34" s="271" t="s"/>
      <x:c r="Q34" s="1081" t="n">
        <x:v>0.812289276475104</x:v>
      </x:c>
      <x:c r="R34" s="1082" t="n">
        <x:v>1.63258754357612</x:v>
      </x:c>
      <x:c r="S34" s="1084" t="n">
        <x:v>-1.06412212893277</x:v>
      </x:c>
      <x:c r="T34" s="1081" t="n">
        <x:v>10.939305094122</x:v>
      </x:c>
      <x:c r="U34" s="1082" t="n">
        <x:v>1.13772344635176</x:v>
      </x:c>
      <x:c r="V34" s="1084" t="n">
        <x:v>-4.49154002623167</x:v>
      </x:c>
      <x:c r="W34" s="1081" t="s"/>
      <x:c r="X34" s="1082" t="n">
        <x:v>3.94547358606632</x:v>
      </x:c>
      <x:c r="Y34" s="1084" t="n">
        <x:v>-8.01215368176154</x:v>
      </x:c>
      <x:c r="Z34" s="1081" t="n">
        <x:v>2.10618586527868</x:v>
      </x:c>
      <x:c r="AA34" s="1082" t="n">
        <x:v>0.893844113315431</x:v>
      </x:c>
      <x:c r="AB34" s="1084" t="n">
        <x:v>-1.60946481766987</x:v>
      </x:c>
      <x:c r="AC34" s="499" t="s"/>
      <x:c r="AD34" s="920" t="s"/>
      <x:c r="AE34" s="920" t="s"/>
      <x:c r="AF34" s="920" t="s"/>
      <x:c r="AG34" s="920"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6" customHeight="1" x14ac:dyDescent="0.25">
      <x:c r="A35" s="422" t="s"/>
      <x:c r="B35" s="699" t="s"/>
      <x:c r="C35" s="699" t="s"/>
      <x:c r="D35" s="1243" t="s"/>
      <x:c r="E35" s="1243" t="s"/>
      <x:c r="F35" s="1243" t="s"/>
      <x:c r="G35" s="1243" t="s"/>
      <x:c r="H35" s="1243" t="s"/>
      <x:c r="I35" s="1243" t="s"/>
      <x:c r="J35" s="1243" t="s"/>
      <x:c r="K35" s="1243" t="s"/>
      <x:c r="L35" s="1243" t="s"/>
      <x:c r="M35" s="1307" t="s"/>
      <x:c r="N35" s="1307" t="s"/>
      <x:c r="O35" s="1307" t="s"/>
      <x:c r="P35" s="262" t="s"/>
      <x:c r="Q35" s="667" t="s"/>
      <x:c r="R35" s="667" t="s"/>
      <x:c r="S35" s="667" t="s"/>
      <x:c r="T35" s="667" t="s"/>
      <x:c r="U35" s="667" t="s"/>
      <x:c r="V35" s="667" t="s"/>
      <x:c r="W35" s="667" t="s"/>
      <x:c r="X35" s="667" t="s"/>
      <x:c r="Y35" s="667" t="s"/>
      <x:c r="Z35" s="667" t="s"/>
      <x:c r="AA35" s="667" t="s"/>
      <x:c r="AB35" s="667" t="s"/>
      <x:c r="AC35" s="506" t="s"/>
      <x:c r="AD35" s="920" t="s"/>
      <x:c r="AE35" s="920" t="s"/>
      <x:c r="AF35" s="920" t="s"/>
      <x:c r="AG35" s="920"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18" customHeight="1" x14ac:dyDescent="0.25">
      <x:c r="A36" s="383" t="s"/>
      <x:c r="B36" s="872" t="s">
        <x:v>117</x:v>
      </x:c>
      <x:c r="C36" s="872" t="s"/>
      <x:c r="D36" s="1308" t="n">
        <x:v>108.252429283951</x:v>
      </x:c>
      <x:c r="E36" s="1309" t="n">
        <x:v>126.837594200341</x:v>
      </x:c>
      <x:c r="F36" s="1310" t="n">
        <x:v>150.289802267699</x:v>
      </x:c>
      <x:c r="G36" s="1308" t="n">
        <x:v>122.037869526953</x:v>
      </x:c>
      <x:c r="H36" s="1309" t="n">
        <x:v>141.441810246803</x:v>
      </x:c>
      <x:c r="I36" s="1310" t="n">
        <x:v>171.707142606683</x:v>
      </x:c>
      <x:c r="J36" s="1308" t="s"/>
      <x:c r="K36" s="1309" t="n">
        <x:v>103.028544606888</x:v>
      </x:c>
      <x:c r="L36" s="1310" t="n">
        <x:v>114.244933519194</x:v>
      </x:c>
      <x:c r="M36" s="1308" t="n">
        <x:v>110.762434120396</x:v>
      </x:c>
      <x:c r="N36" s="1309" t="n">
        <x:v>127.271391009515</x:v>
      </x:c>
      <x:c r="O36" s="1310" t="n">
        <x:v>155.574550831018</x:v>
      </x:c>
      <x:c r="P36" s="1248" t="s"/>
      <x:c r="Q36" s="1287" t="n">
        <x:v>-5.17208261859464</x:v>
      </x:c>
      <x:c r="R36" s="1288" t="n">
        <x:v>-1.72884195237613</x:v>
      </x:c>
      <x:c r="S36" s="1289" t="n">
        <x:v>-3.27236586657973</x:v>
      </x:c>
      <x:c r="T36" s="1287" t="n">
        <x:v>10.076654422227</x:v>
      </x:c>
      <x:c r="U36" s="1288" t="n">
        <x:v>-1.59000759067934</x:v>
      </x:c>
      <x:c r="V36" s="1289" t="n">
        <x:v>-5.69842447950522</x:v>
      </x:c>
      <x:c r="W36" s="1287" t="s"/>
      <x:c r="X36" s="1288" t="n">
        <x:v>3.78348150258855</x:v>
      </x:c>
      <x:c r="Y36" s="1289" t="n">
        <x:v>-8.39508091523546</x:v>
      </x:c>
      <x:c r="Z36" s="1287" t="n">
        <x:v>-2.25867818768884</x:v>
      </x:c>
      <x:c r="AA36" s="1288" t="n">
        <x:v>-2.39673407375656</x:v>
      </x:c>
      <x:c r="AB36" s="1289" t="n">
        <x:v>-3.94854495541212</x:v>
      </x:c>
      <x:c r="AC36" s="499" t="s"/>
      <x:c r="AD36" s="920" t="s"/>
      <x:c r="AE36" s="920" t="s"/>
      <x:c r="AF36" s="920" t="s"/>
      <x:c r="AG36" s="920"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15" customHeight="1" x14ac:dyDescent="0.2">
      <x:c r="A37" s="276" t="s"/>
      <x:c r="B37" s="700" t="s"/>
      <x:c r="C37" s="581" t="s"/>
      <x:c r="D37" s="581" t="s"/>
      <x:c r="E37" s="581" t="s"/>
      <x:c r="F37" s="581" t="s"/>
      <x:c r="G37" s="581" t="s"/>
      <x:c r="H37" s="581" t="s"/>
      <x:c r="I37" s="581" t="s"/>
      <x:c r="J37" s="581" t="s"/>
      <x:c r="K37" s="581" t="s"/>
      <x:c r="L37" s="581" t="s"/>
      <x:c r="M37" s="581" t="s"/>
      <x:c r="N37" s="581" t="s"/>
      <x:c r="O37" s="581" t="s"/>
      <x:c r="P37" s="262" t="s"/>
      <x:c r="Q37" s="298" t="s"/>
      <x:c r="R37" s="298" t="s"/>
      <x:c r="S37" s="298" t="s"/>
      <x:c r="T37" s="298" t="s"/>
      <x:c r="U37" s="298" t="s"/>
      <x:c r="V37" s="298" t="s"/>
      <x:c r="W37" s="298" t="s"/>
      <x:c r="X37" s="298" t="s"/>
      <x:c r="Y37" s="298" t="s"/>
      <x:c r="Z37" s="298" t="s"/>
      <x:c r="AA37" s="298" t="s"/>
      <x:c r="AB37" s="298" t="s"/>
      <x:c r="AC37" s="506" t="s"/>
      <x:c r="AD37" s="920" t="s"/>
      <x:c r="AE37" s="920" t="s"/>
      <x:c r="AF37" s="920" t="s"/>
      <x:c r="AG37" s="920"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18" customHeight="1" x14ac:dyDescent="0.25">
      <x:c r="A38" s="1232" t="s"/>
      <x:c r="B38" s="1314" t="s">
        <x:v>38</x:v>
      </x:c>
      <x:c r="C38" s="1314" t="s"/>
      <x:c r="D38" s="1314" t="s"/>
      <x:c r="E38" s="1314" t="s"/>
      <x:c r="F38" s="1314" t="s"/>
      <x:c r="G38" s="1314" t="s"/>
      <x:c r="H38" s="1314" t="s"/>
      <x:c r="I38" s="1314" t="s"/>
      <x:c r="J38" s="1314" t="s"/>
      <x:c r="K38" s="1314" t="s"/>
      <x:c r="L38" s="1314" t="s"/>
      <x:c r="M38" s="1314" t="s"/>
      <x:c r="N38" s="1314" t="s"/>
      <x:c r="O38" s="1314" t="s"/>
      <x:c r="P38" s="1252" t="s"/>
      <x:c r="Q38" s="1291" t="s"/>
      <x:c r="R38" s="1291" t="s"/>
      <x:c r="S38" s="1291" t="s"/>
      <x:c r="T38" s="1291" t="s"/>
      <x:c r="U38" s="1291" t="s"/>
      <x:c r="V38" s="1291" t="s"/>
      <x:c r="W38" s="1291" t="s"/>
      <x:c r="X38" s="1291" t="s"/>
      <x:c r="Y38" s="1291" t="s"/>
      <x:c r="Z38" s="1291" t="s"/>
      <x:c r="AA38" s="1291" t="s"/>
      <x:c r="AB38" s="1291" t="s"/>
      <x:c r="AC38" s="1270" t="s"/>
      <x:c r="AD38" s="920" t="s"/>
      <x:c r="AE38" s="920" t="s"/>
      <x:c r="AF38" s="920" t="s"/>
      <x:c r="AG38" s="920"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18" customHeight="1" x14ac:dyDescent="0.25">
      <x:c r="A39" s="383" t="s"/>
      <x:c r="B39" s="873" t="s">
        <x:v>105</x:v>
      </x:c>
      <x:c r="C39" s="873" t="s"/>
      <x:c r="D39" s="1292" t="n">
        <x:v>26.5048237398716</x:v>
      </x:c>
      <x:c r="E39" s="1293" t="n">
        <x:v>51.2161260872247</x:v>
      </x:c>
      <x:c r="F39" s="1294" t="n">
        <x:v>44.9286481722624</x:v>
      </x:c>
      <x:c r="G39" s="1292" t="n">
        <x:v>8.04712196148584</x:v>
      </x:c>
      <x:c r="H39" s="1293" t="n">
        <x:v>6.35156622046758</x:v>
      </x:c>
      <x:c r="I39" s="1294" t="n">
        <x:v>26.9792940570676</x:v>
      </x:c>
      <x:c r="J39" s="1292" t="n">
        <x:v>0</x:v>
      </x:c>
      <x:c r="K39" s="1293" t="n">
        <x:v>2.58882332983776</x:v>
      </x:c>
      <x:c r="L39" s="1294" t="n">
        <x:v>3.00083675379139</x:v>
      </x:c>
      <x:c r="M39" s="1292" t="n">
        <x:v>34.5519457013575</x:v>
      </x:c>
      <x:c r="N39" s="1293" t="n">
        <x:v>60.1565156375301</x:v>
      </x:c>
      <x:c r="O39" s="1294" t="n">
        <x:v>74.9087731902105</x:v>
      </x:c>
      <x:c r="P39" s="271" t="s"/>
      <x:c r="Q39" s="1271" t="n">
        <x:v>-2.20614006722551</x:v>
      </x:c>
      <x:c r="R39" s="1272" t="n">
        <x:v>-1.08604245707942</x:v>
      </x:c>
      <x:c r="S39" s="1273" t="n">
        <x:v>-10.8911227494796</x:v>
      </x:c>
      <x:c r="T39" s="1271" t="n">
        <x:v>13.4057737706897</x:v>
      </x:c>
      <x:c r="U39" s="1272" t="n">
        <x:v>-17.5394274651621</x:v>
      </x:c>
      <x:c r="V39" s="1273" t="n">
        <x:v>17.8100444687361</x:v>
      </x:c>
      <x:c r="W39" s="1271" t="n">
        <x:v>0</x:v>
      </x:c>
      <x:c r="X39" s="1272" t="n">
        <x:v>155.818935961691</x:v>
      </x:c>
      <x:c r="Y39" s="1273" t="n">
        <x:v>55.3454944367694</x:v>
      </x:c>
      <x:c r="Z39" s="1271" t="n">
        <x:v>1.03317395618596</x:v>
      </x:c>
      <x:c r="AA39" s="1272" t="n">
        <x:v>-0.55621432894918</x:v>
      </x:c>
      <x:c r="AB39" s="1273" t="n">
        <x:v>-0.456605373373718</x:v>
      </x:c>
      <x:c r="AC39" s="499" t="s"/>
      <x:c r="AD39" s="920" t="s"/>
      <x:c r="AE39" s="920" t="s"/>
      <x:c r="AF39" s="920" t="s"/>
      <x:c r="AG39" s="920"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18" customHeight="1" x14ac:dyDescent="0.25">
      <x:c r="A40" s="383" t="s"/>
      <x:c r="B40" s="871" t="s">
        <x:v>106</x:v>
      </x:c>
      <x:c r="C40" s="871" t="s"/>
      <x:c r="D40" s="1295" t="n">
        <x:v>20.214765478424</x:v>
      </x:c>
      <x:c r="E40" s="1296" t="n">
        <x:v>47.5178040924593</x:v>
      </x:c>
      <x:c r="F40" s="1297" t="n">
        <x:v>52.4743304731867</x:v>
      </x:c>
      <x:c r="G40" s="1295" t="n">
        <x:v>9.33378545414413</x:v>
      </x:c>
      <x:c r="H40" s="1296" t="n">
        <x:v>9.35500821018062</x:v>
      </x:c>
      <x:c r="I40" s="1297" t="n">
        <x:v>32.4571745448604</x:v>
      </x:c>
      <x:c r="J40" s="1295" t="n">
        <x:v>0</x:v>
      </x:c>
      <x:c r="K40" s="1296" t="n">
        <x:v>2.5717402425161</x:v>
      </x:c>
      <x:c r="L40" s="1297" t="n">
        <x:v>2.85758846567081</x:v>
      </x:c>
      <x:c r="M40" s="1295" t="n">
        <x:v>29.074305106658</x:v>
      </x:c>
      <x:c r="N40" s="1296" t="n">
        <x:v>59.4445534924845</x:v>
      </x:c>
      <x:c r="O40" s="1297" t="n">
        <x:v>87.78909184982</x:v>
      </x:c>
      <x:c r="P40" s="271" t="s"/>
      <x:c r="Q40" s="1274" t="n">
        <x:v>-3.42252259571705</x:v>
      </x:c>
      <x:c r="R40" s="1275" t="n">
        <x:v>-1.57717209128304</x:v>
      </x:c>
      <x:c r="S40" s="1276" t="n">
        <x:v>-8.10171542748832</x:v>
      </x:c>
      <x:c r="T40" s="1274" t="n">
        <x:v>23.5025193381958</x:v>
      </x:c>
      <x:c r="U40" s="1275" t="n">
        <x:v>-0.627254931162976</x:v>
      </x:c>
      <x:c r="V40" s="1276" t="n">
        <x:v>3.78919503412457</x:v>
      </x:c>
      <x:c r="W40" s="1274" t="n">
        <x:v>0</x:v>
      </x:c>
      <x:c r="X40" s="1275" t="n">
        <x:v>216.832296545165</x:v>
      </x:c>
      <x:c r="Y40" s="1276" t="n">
        <x:v>53.0157901888189</x:v>
      </x:c>
      <x:c r="Z40" s="1274" t="n">
        <x:v>2.05555091353319</x:v>
      </x:c>
      <x:c r="AA40" s="1275" t="n">
        <x:v>1.60591405332723</x:v>
      </x:c>
      <x:c r="AB40" s="1276" t="n">
        <x:v>-2.71615368755496</x:v>
      </x:c>
      <x:c r="AC40" s="499" t="s"/>
      <x:c r="AD40" s="920" t="s"/>
      <x:c r="AE40" s="920" t="s"/>
      <x:c r="AF40" s="920" t="s"/>
      <x:c r="AG40" s="920"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18" customHeight="1" x14ac:dyDescent="0.25">
      <x:c r="A41" s="383" t="s"/>
      <x:c r="B41" s="871" t="s">
        <x:v>107</x:v>
      </x:c>
      <x:c r="C41" s="871" t="s"/>
      <x:c r="D41" s="1295" t="n">
        <x:v>21.9235525623487</x:v>
      </x:c>
      <x:c r="E41" s="1296" t="n">
        <x:v>55.0313956572698</x:v>
      </x:c>
      <x:c r="F41" s="1297" t="n">
        <x:v>62.6176777854246</x:v>
      </x:c>
      <x:c r="G41" s="1295" t="n">
        <x:v>10.1007397663896</x:v>
      </x:c>
      <x:c r="H41" s="1296" t="n">
        <x:v>10.6333597557214</x:v>
      </x:c>
      <x:c r="I41" s="1297" t="n">
        <x:v>39.5136479989702</x:v>
      </x:c>
      <x:c r="J41" s="1295" t="n">
        <x:v>0</x:v>
      </x:c>
      <x:c r="K41" s="1296" t="n">
        <x:v>2.72189871075196</x:v>
      </x:c>
      <x:c r="L41" s="1297" t="n">
        <x:v>3.00719410212357</x:v>
      </x:c>
      <x:c r="M41" s="1295" t="n">
        <x:v>32.0242923287383</x:v>
      </x:c>
      <x:c r="N41" s="1296" t="n">
        <x:v>68.3866541237431</x:v>
      </x:c>
      <x:c r="O41" s="1297" t="n">
        <x:v>105.138525926989</x:v>
      </x:c>
      <x:c r="P41" s="271" t="s"/>
      <x:c r="Q41" s="1274" t="n">
        <x:v>-9.82617987397688</x:v>
      </x:c>
      <x:c r="R41" s="1275" t="n">
        <x:v>0.325433809948585</x:v>
      </x:c>
      <x:c r="S41" s="1276" t="n">
        <x:v>-7.1122700676306</x:v>
      </x:c>
      <x:c r="T41" s="1274" t="n">
        <x:v>18.8772561382932</x:v>
      </x:c>
      <x:c r="U41" s="1275" t="n">
        <x:v>-8.70967302902981</x:v>
      </x:c>
      <x:c r="V41" s="1276" t="n">
        <x:v>5.59634310018109</x:v>
      </x:c>
      <x:c r="W41" s="1274" t="n">
        <x:v>0</x:v>
      </x:c>
      <x:c r="X41" s="1275" t="n">
        <x:v>205.330818243718</x:v>
      </x:c>
      <x:c r="Y41" s="1276" t="n">
        <x:v>60.9208461474679</x:v>
      </x:c>
      <x:c r="Z41" s="1274" t="n">
        <x:v>0.360024173950106</x:v>
      </x:c>
      <x:c r="AA41" s="1275" t="n">
        <x:v>1.4756304878618</x:v>
      </x:c>
      <x:c r="AB41" s="1276" t="n">
        <x:v>-1.46388112104382</x:v>
      </x:c>
      <x:c r="AC41" s="499" t="s"/>
      <x:c r="AD41" s="920" t="s"/>
      <x:c r="AE41" s="920" t="s"/>
      <x:c r="AF41" s="920" t="s"/>
      <x:c r="AG41" s="920"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18" customHeight="1" x14ac:dyDescent="0.25">
      <x:c r="A42" s="383" t="s"/>
      <x:c r="B42" s="871" t="s">
        <x:v>108</x:v>
      </x:c>
      <x:c r="C42" s="871" t="s"/>
      <x:c r="D42" s="1295" t="n">
        <x:v>24.3272336487042</x:v>
      </x:c>
      <x:c r="E42" s="1296" t="n">
        <x:v>56.7651525198939</x:v>
      </x:c>
      <x:c r="F42" s="1297" t="n">
        <x:v>64.131520119225</x:v>
      </x:c>
      <x:c r="G42" s="1295" t="n">
        <x:v>8.31743315508021</x:v>
      </x:c>
      <x:c r="H42" s="1296" t="n">
        <x:v>9.76725584760067</x:v>
      </x:c>
      <x:c r="I42" s="1297" t="n">
        <x:v>39.3888507170922</x:v>
      </x:c>
      <x:c r="J42" s="1295" t="n">
        <x:v>0</x:v>
      </x:c>
      <x:c r="K42" s="1296" t="n">
        <x:v>2.5970324933687</x:v>
      </x:c>
      <x:c r="L42" s="1297" t="n">
        <x:v>3.06902858691234</x:v>
      </x:c>
      <x:c r="M42" s="1295" t="n">
        <x:v>32.6446668037845</x:v>
      </x:c>
      <x:c r="N42" s="1296" t="n">
        <x:v>69.129441162286</x:v>
      </x:c>
      <x:c r="O42" s="1297" t="n">
        <x:v>106.589379778195</x:v>
      </x:c>
      <x:c r="P42" s="271" t="s"/>
      <x:c r="Q42" s="1274" t="n">
        <x:v>-11.2479679421495</x:v>
      </x:c>
      <x:c r="R42" s="1275" t="n">
        <x:v>-2.10747691229953</x:v>
      </x:c>
      <x:c r="S42" s="1276" t="n">
        <x:v>-7.7360580779877</x:v>
      </x:c>
      <x:c r="T42" s="1274" t="n">
        <x:v>-19.7893844359164</x:v>
      </x:c>
      <x:c r="U42" s="1275" t="n">
        <x:v>-20.8163361372767</x:v>
      </x:c>
      <x:c r="V42" s="1276" t="n">
        <x:v>6.93852451801953</x:v>
      </x:c>
      <x:c r="W42" s="1274" t="n">
        <x:v>0</x:v>
      </x:c>
      <x:c r="X42" s="1275" t="n">
        <x:v>163.306723092448</x:v>
      </x:c>
      <x:c r="Y42" s="1276" t="n">
        <x:v>70.4816071130989</x:v>
      </x:c>
      <x:c r="Z42" s="1274" t="n">
        <x:v>-13.5923443977616</x:v>
      </x:c>
      <x:c r="AA42" s="1275" t="n">
        <x:v>-3.05578243092292</x:v>
      </x:c>
      <x:c r="AB42" s="1276" t="n">
        <x:v>-1.43586399786333</x:v>
      </x:c>
      <x:c r="AC42" s="499" t="s"/>
      <x:c r="AD42" s="920" t="s"/>
      <x:c r="AE42" s="920" t="s"/>
      <x:c r="AF42" s="920" t="s"/>
      <x:c r="AG42" s="920"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customFormat="1" ht="18" customHeight="1" x14ac:dyDescent="0.25">
      <x:c r="A43" s="383" t="s"/>
      <x:c r="B43" s="871" t="s">
        <x:v>109</x:v>
      </x:c>
      <x:c r="C43" s="871" t="s"/>
      <x:c r="D43" s="1295" t="n">
        <x:v>28.6958910941999</x:v>
      </x:c>
      <x:c r="E43" s="1296" t="n">
        <x:v>61.0050093441042</x:v>
      </x:c>
      <x:c r="F43" s="1297" t="n">
        <x:v>57.8255414481197</x:v>
      </x:c>
      <x:c r="G43" s="1295" t="n">
        <x:v>7.47810211846976</x:v>
      </x:c>
      <x:c r="H43" s="1296" t="n">
        <x:v>9.46060405112129</x:v>
      </x:c>
      <x:c r="I43" s="1297" t="n">
        <x:v>37.7386484603325</x:v>
      </x:c>
      <x:c r="J43" s="1295" t="n">
        <x:v>0</x:v>
      </x:c>
      <x:c r="K43" s="1296" t="n">
        <x:v>2.89263202314926</x:v>
      </x:c>
      <x:c r="L43" s="1297" t="n">
        <x:v>2.92613757330598</x:v>
      </x:c>
      <x:c r="M43" s="1295" t="n">
        <x:v>36.1739932126697</x:v>
      </x:c>
      <x:c r="N43" s="1296" t="n">
        <x:v>73.3582436098384</x:v>
      </x:c>
      <x:c r="O43" s="1297" t="n">
        <x:v>98.4903531751408</x:v>
      </x:c>
      <x:c r="P43" s="271" t="s"/>
      <x:c r="Q43" s="1274" t="n">
        <x:v>-4.13079543157545</x:v>
      </x:c>
      <x:c r="R43" s="1275" t="n">
        <x:v>2.22336203187518</x:v>
      </x:c>
      <x:c r="S43" s="1276" t="n">
        <x:v>-8.54295749819182</x:v>
      </x:c>
      <x:c r="T43" s="1274" t="n">
        <x:v>-32.3700221422678</x:v>
      </x:c>
      <x:c r="U43" s="1275" t="n">
        <x:v>-20.2425851256951</x:v>
      </x:c>
      <x:c r="V43" s="1276" t="n">
        <x:v>17.6043302390848</x:v>
      </x:c>
      <x:c r="W43" s="1274" t="n">
        <x:v>0</x:v>
      </x:c>
      <x:c r="X43" s="1275" t="n">
        <x:v>217.087810620857</x:v>
      </x:c>
      <x:c r="Y43" s="1276" t="n">
        <x:v>55.4243373624029</x:v>
      </x:c>
      <x:c r="Z43" s="1274" t="n">
        <x:v>-9.69652535011484</x:v>
      </x:c>
      <x:c r="AA43" s="1275" t="n">
        <x:v>1.25065048404536</x:v>
      </x:c>
      <x:c r="AB43" s="1276" t="n">
        <x:v>1.32838004386575</x:v>
      </x:c>
      <x:c r="AC43" s="499" t="s"/>
      <x:c r="AD43" s="920" t="s"/>
      <x:c r="AE43" s="920" t="s"/>
      <x:c r="AF43" s="920" t="s"/>
      <x:c r="AG43" s="920"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customFormat="1" ht="18" customHeight="1" x14ac:dyDescent="0.25">
      <x:c r="A44" s="383" t="s"/>
      <x:c r="B44" s="874" t="s">
        <x:v>147</x:v>
      </x:c>
      <x:c r="C44" s="874" t="s"/>
      <x:c r="D44" s="1298" t="n">
        <x:v>24.3918281595286</x:v>
      </x:c>
      <x:c r="E44" s="1299" t="n">
        <x:v>54.3809181894096</x:v>
      </x:c>
      <x:c r="F44" s="1300" t="n">
        <x:v>56.4377831128606</x:v>
      </x:c>
      <x:c r="G44" s="1298" t="n">
        <x:v>8.64207818583605</x:v>
      </x:c>
      <x:c r="H44" s="1299" t="n">
        <x:v>9.1170740617939</x:v>
      </x:c>
      <x:c r="I44" s="1300" t="n">
        <x:v>35.2463823854622</x:v>
      </x:c>
      <x:c r="J44" s="1298" t="n">
        <x:v>0</x:v>
      </x:c>
      <x:c r="K44" s="1299" t="n">
        <x:v>2.67555266971215</x:v>
      </x:c>
      <x:c r="L44" s="1300" t="n">
        <x:v>2.97239143722486</x:v>
      </x:c>
      <x:c r="M44" s="1298" t="n">
        <x:v>32.9255559745266</x:v>
      </x:c>
      <x:c r="N44" s="1299" t="n">
        <x:v>66.1735447981138</x:v>
      </x:c>
      <x:c r="O44" s="1300" t="n">
        <x:v>94.6565578872287</x:v>
      </x:c>
      <x:c r="P44" s="271" t="s"/>
      <x:c r="Q44" s="1277" t="n">
        <x:v>-5.84196544809034</x:v>
      </x:c>
      <x:c r="R44" s="1278" t="n">
        <x:v>-0.26318186875253</x:v>
      </x:c>
      <x:c r="S44" s="1279" t="n">
        <x:v>-8.35704435492502</x:v>
      </x:c>
      <x:c r="T44" s="1277" t="n">
        <x:v>-3.02265503521382</x:v>
      </x:c>
      <x:c r="U44" s="1278" t="n">
        <x:v>-14.077619251142</x:v>
      </x:c>
      <x:c r="V44" s="1279" t="n">
        <x:v>9.64797676137086</x:v>
      </x:c>
      <x:c r="W44" s="1277" t="n">
        <x:v>0</x:v>
      </x:c>
      <x:c r="X44" s="1278" t="n">
        <x:v>190.308187585552</x:v>
      </x:c>
      <x:c r="Y44" s="1279" t="n">
        <x:v>58.9607031719717</x:v>
      </x:c>
      <x:c r="Z44" s="1277" t="n">
        <x:v>-4.49286375656979</x:v>
      </x:c>
      <x:c r="AA44" s="1278" t="n">
        <x:v>0.176631840840196</x:v>
      </x:c>
      <x:c r="AB44" s="1279" t="n">
        <x:v>-0.986199429693592</x:v>
      </x:c>
      <x:c r="AC44" s="499" t="s"/>
      <x:c r="AD44" s="920" t="s"/>
      <x:c r="AE44" s="920" t="s"/>
      <x:c r="AF44" s="920" t="s"/>
      <x:c r="AG44" s="920"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6" customHeight="1" x14ac:dyDescent="0.25">
      <x:c r="A45" s="422" t="s"/>
      <x:c r="B45" s="699" t="s"/>
      <x:c r="C45" s="699" t="s"/>
      <x:c r="D45" s="1243" t="s"/>
      <x:c r="E45" s="1243" t="s"/>
      <x:c r="F45" s="1243" t="s"/>
      <x:c r="G45" s="1243" t="s"/>
      <x:c r="H45" s="1243" t="s"/>
      <x:c r="I45" s="1243" t="s"/>
      <x:c r="J45" s="1243" t="s"/>
      <x:c r="K45" s="1243" t="s"/>
      <x:c r="L45" s="1243" t="s"/>
      <x:c r="M45" s="1243" t="s"/>
      <x:c r="N45" s="1243" t="s"/>
      <x:c r="O45" s="1243" t="s"/>
      <x:c r="P45" s="262" t="s"/>
      <x:c r="Q45" s="667" t="s"/>
      <x:c r="R45" s="667" t="s"/>
      <x:c r="S45" s="667" t="s"/>
      <x:c r="T45" s="667" t="s"/>
      <x:c r="U45" s="667" t="s"/>
      <x:c r="V45" s="667" t="s"/>
      <x:c r="W45" s="667" t="s"/>
      <x:c r="X45" s="667" t="s"/>
      <x:c r="Y45" s="667" t="s"/>
      <x:c r="Z45" s="667" t="s"/>
      <x:c r="AA45" s="667" t="s"/>
      <x:c r="AB45" s="667" t="s"/>
      <x:c r="AC45" s="506" t="s"/>
      <x:c r="AD45" s="920" t="s"/>
      <x:c r="AE45" s="920" t="s"/>
      <x:c r="AF45" s="920" t="s"/>
      <x:c r="AG45" s="920"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customFormat="1" ht="18" customHeight="1" x14ac:dyDescent="0.25">
      <x:c r="A46" s="383" t="s"/>
      <x:c r="B46" s="1311" t="s">
        <x:v>110</x:v>
      </x:c>
      <x:c r="C46" s="1311" t="s"/>
      <x:c r="D46" s="1301" t="n">
        <x:v>49.1881602221308</x:v>
      </x:c>
      <x:c r="E46" s="1302" t="n">
        <x:v>87.1764878225223</x:v>
      </x:c>
      <x:c r="F46" s="1303" t="n">
        <x:v>68.2387452339017</x:v>
      </x:c>
      <x:c r="G46" s="1301" t="n">
        <x:v>7.11347799259564</x:v>
      </x:c>
      <x:c r="H46" s="1302" t="n">
        <x:v>7.2363232457198</x:v>
      </x:c>
      <x:c r="I46" s="1303" t="n">
        <x:v>33.5244740356514</x:v>
      </x:c>
      <x:c r="J46" s="1301" t="n">
        <x:v>0</x:v>
      </x:c>
      <x:c r="K46" s="1302" t="n">
        <x:v>2.76239058355438</x:v>
      </x:c>
      <x:c r="L46" s="1303" t="n">
        <x:v>3.00129192714886</x:v>
      </x:c>
      <x:c r="M46" s="1301" t="n">
        <x:v>56.3016382147265</x:v>
      </x:c>
      <x:c r="N46" s="1302" t="n">
        <x:v>97.1752007475284</x:v>
      </x:c>
      <x:c r="O46" s="1303" t="n">
        <x:v>104.764529632067</x:v>
      </x:c>
      <x:c r="P46" s="271" t="s"/>
      <x:c r="Q46" s="1282" t="n">
        <x:v>2.3679118913297</x:v>
      </x:c>
      <x:c r="R46" s="1283" t="n">
        <x:v>9.5927636198241</x:v>
      </x:c>
      <x:c r="S46" s="1284" t="n">
        <x:v>-5.10289242566845</x:v>
      </x:c>
      <x:c r="T46" s="1282" t="n">
        <x:v>-27.9186868970129</x:v>
      </x:c>
      <x:c r="U46" s="1283" t="n">
        <x:v>-30.1604288700846</x:v>
      </x:c>
      <x:c r="V46" s="1284" t="n">
        <x:v>24.8003213277023</x:v>
      </x:c>
      <x:c r="W46" s="1282" t="n">
        <x:v>0</x:v>
      </x:c>
      <x:c r="X46" s="1283" t="n">
        <x:v>147.494720754508</x:v>
      </x:c>
      <x:c r="Y46" s="1284" t="n">
        <x:v>58.7657362987768</x:v>
      </x:c>
      <x:c r="Z46" s="1282" t="n">
        <x:v>-2.79254718730568</x:v>
      </x:c>
      <x:c r="AA46" s="1283" t="n">
        <x:v>6.75855867523322</x:v>
      </x:c>
      <x:c r="AB46" s="1284" t="n">
        <x:v>4.07658608279659</x:v>
      </x:c>
      <x:c r="AC46" s="499" t="s"/>
      <x:c r="AD46" s="920" t="s"/>
      <x:c r="AE46" s="920" t="s"/>
      <x:c r="AF46" s="920" t="s"/>
      <x:c r="AG46" s="920" t="s"/>
      <x:c r="AH46" s="920" t="s"/>
      <x:c r="AI46" s="920" t="s"/>
      <x:c r="AJ46" s="920" t="s"/>
      <x:c r="AK46" s="920" t="s"/>
      <x:c r="AL46" s="920" t="s"/>
      <x:c r="AM46" s="920" t="s"/>
      <x:c r="AN46" s="920" t="s"/>
      <x:c r="AO46" s="920" t="s"/>
      <x:c r="AP46" s="920" t="s"/>
      <x:c r="AQ46" s="920" t="s"/>
      <x:c r="AR46" s="920" t="s"/>
      <x:c r="AS46" s="920" t="s"/>
      <x:c r="AT46" s="920" t="s"/>
      <x:c r="AU46" s="920" t="s"/>
      <x:c r="AV46" s="920" t="s"/>
    </x:row>
    <x:row r="47" spans="1:48" customFormat="1" ht="18" customHeight="1" x14ac:dyDescent="0.25">
      <x:c r="A47" s="383" t="s"/>
      <x:c r="B47" s="1312" t="s">
        <x:v>111</x:v>
      </x:c>
      <x:c r="C47" s="1312" t="s"/>
      <x:c r="D47" s="1094" t="n">
        <x:v>58.3845425655056</x:v>
      </x:c>
      <x:c r="E47" s="1095" t="n">
        <x:v>96.5008694713466</x:v>
      </x:c>
      <x:c r="F47" s="1097" t="n">
        <x:v>75.8759871466696</x:v>
      </x:c>
      <x:c r="G47" s="1094" t="n">
        <x:v>7.8777556561086</x:v>
      </x:c>
      <x:c r="H47" s="1095" t="n">
        <x:v>7.22399358460305</x:v>
      </x:c>
      <x:c r="I47" s="1097" t="n">
        <x:v>30.2810007377297</x:v>
      </x:c>
      <x:c r="J47" s="1094" t="n">
        <x:v>0</x:v>
      </x:c>
      <x:c r="K47" s="1095" t="n">
        <x:v>2.79115261242366</x:v>
      </x:c>
      <x:c r="L47" s="1097" t="n">
        <x:v>3.02971713760886</x:v>
      </x:c>
      <x:c r="M47" s="1094" t="n">
        <x:v>66.2622982216142</x:v>
      </x:c>
      <x:c r="N47" s="1095" t="n">
        <x:v>106.516015668373</x:v>
      </x:c>
      <x:c r="O47" s="1097" t="n">
        <x:v>109.186711409064</x:v>
      </x:c>
      <x:c r="P47" s="271" t="s"/>
      <x:c r="Q47" s="1072" t="n">
        <x:v>3.64981317271093</x:v>
      </x:c>
      <x:c r="R47" s="1073" t="n">
        <x:v>6.96479141256517</x:v>
      </x:c>
      <x:c r="S47" s="1075" t="n">
        <x:v>-5.54435663435563</x:v>
      </x:c>
      <x:c r="T47" s="1072" t="n">
        <x:v>-7.34797015275979</x:v>
      </x:c>
      <x:c r="U47" s="1073" t="n">
        <x:v>-13.7619585732038</x:v>
      </x:c>
      <x:c r="V47" s="1075" t="n">
        <x:v>23.0785763748647</x:v>
      </x:c>
      <x:c r="W47" s="1072" t="n">
        <x:v>0</x:v>
      </x:c>
      <x:c r="X47" s="1073" t="n">
        <x:v>169.732284863356</x:v>
      </x:c>
      <x:c r="Y47" s="1075" t="n">
        <x:v>53.3859898029268</x:v>
      </x:c>
      <x:c r="Z47" s="1072" t="n">
        <x:v>2.20746912536126</x:v>
      </x:c>
      <x:c r="AA47" s="1073" t="n">
        <x:v>6.91265462626421</x:v>
      </x:c>
      <x:c r="AB47" s="1075" t="n">
        <x:v>2.13150444145104</x:v>
      </x:c>
      <x:c r="AC47" s="499" t="s"/>
      <x:c r="AD47" s="920" t="s"/>
      <x:c r="AE47" s="920" t="s"/>
      <x:c r="AF47" s="920" t="s"/>
      <x:c r="AG47" s="920" t="s"/>
      <x:c r="AH47" s="920" t="s"/>
      <x:c r="AI47" s="920" t="s"/>
      <x:c r="AJ47" s="920" t="s"/>
      <x:c r="AK47" s="920" t="s"/>
      <x:c r="AL47" s="920" t="s"/>
      <x:c r="AM47" s="920" t="s"/>
      <x:c r="AN47" s="920" t="s"/>
      <x:c r="AO47" s="920" t="s"/>
      <x:c r="AP47" s="920" t="s"/>
      <x:c r="AQ47" s="920" t="s"/>
      <x:c r="AR47" s="920" t="s"/>
      <x:c r="AS47" s="920" t="s"/>
      <x:c r="AT47" s="920" t="s"/>
      <x:c r="AU47" s="920" t="s"/>
      <x:c r="AV47" s="920" t="s"/>
    </x:row>
    <x:row r="48" spans="1:48" customFormat="1" ht="18" customHeight="1" x14ac:dyDescent="0.25">
      <x:c r="A48" s="383" t="s"/>
      <x:c r="B48" s="1313" t="s">
        <x:v>148</x:v>
      </x:c>
      <x:c r="C48" s="1313" t="s"/>
      <x:c r="D48" s="1245" t="n">
        <x:v>53.7334986217299</x:v>
      </x:c>
      <x:c r="E48" s="1246" t="n">
        <x:v>91.7850902466538</x:v>
      </x:c>
      <x:c r="F48" s="1247" t="n">
        <x:v>72.0134739953847</x:v>
      </x:c>
      <x:c r="G48" s="1245" t="n">
        <x:v>7.4912244239871</x:v>
      </x:c>
      <x:c r="H48" s="1246" t="n">
        <x:v>7.23022927528279</x:v>
      </x:c>
      <x:c r="I48" s="1247" t="n">
        <x:v>31.921378037828</x:v>
      </x:c>
      <x:c r="J48" s="1245" t="n">
        <x:v>0</x:v>
      </x:c>
      <x:c r="K48" s="1246" t="n">
        <x:v>2.77660629897253</x:v>
      </x:c>
      <x:c r="L48" s="1247" t="n">
        <x:v>3.01534116910036</x:v>
      </x:c>
      <x:c r="M48" s="1304" t="n">
        <x:v>61.224723045717</x:v>
      </x:c>
      <x:c r="N48" s="1305" t="n">
        <x:v>101.791925363578</x:v>
      </x:c>
      <x:c r="O48" s="1306" t="n">
        <x:v>106.950205682766</x:v>
      </x:c>
      <x:c r="P48" s="271" t="s"/>
      <x:c r="Q48" s="1081" t="n">
        <x:v>2.86244883941486</x:v>
      </x:c>
      <x:c r="R48" s="1082" t="n">
        <x:v>8.05313492647969</x:v>
      </x:c>
      <x:c r="S48" s="1084" t="n">
        <x:v>-5.39349780131522</x:v>
      </x:c>
      <x:c r="T48" s="1081" t="n">
        <x:v>-18.3746011714273</x:v>
      </x:c>
      <x:c r="U48" s="1082" t="n">
        <x:v>-22.7325379948336</x:v>
      </x:c>
      <x:c r="V48" s="1084" t="n">
        <x:v>24.0496834957022</x:v>
      </x:c>
      <x:c r="W48" s="1081" t="n">
        <x:v>0</x:v>
      </x:c>
      <x:c r="X48" s="1082" t="n">
        <x:v>158.292519574705</x:v>
      </x:c>
      <x:c r="Y48" s="1084" t="n">
        <x:v>56.0083795323853</x:v>
      </x:c>
      <x:c r="Z48" s="1081" t="n">
        <x:v>-0.311074999475324</x:v>
      </x:c>
      <x:c r="AA48" s="1082" t="n">
        <x:v>6.7260941760468</x:v>
      </x:c>
      <x:c r="AB48" s="1084" t="n">
        <x:v>3.05028772075065</x:v>
      </x:c>
      <x:c r="AC48" s="499" t="s"/>
      <x:c r="AD48" s="920" t="s"/>
      <x:c r="AE48" s="920" t="s"/>
      <x:c r="AF48" s="920" t="s"/>
      <x:c r="AG48" s="920" t="s"/>
      <x:c r="AH48" s="920" t="s"/>
      <x:c r="AI48" s="920" t="s"/>
      <x:c r="AJ48" s="920" t="s"/>
      <x:c r="AK48" s="920" t="s"/>
      <x:c r="AL48" s="920" t="s"/>
      <x:c r="AM48" s="920" t="s"/>
      <x:c r="AN48" s="920" t="s"/>
      <x:c r="AO48" s="920" t="s"/>
      <x:c r="AP48" s="920" t="s"/>
      <x:c r="AQ48" s="920" t="s"/>
      <x:c r="AR48" s="920" t="s"/>
      <x:c r="AS48" s="920" t="s"/>
      <x:c r="AT48" s="920" t="s"/>
      <x:c r="AU48" s="920" t="s"/>
      <x:c r="AV48" s="920" t="s"/>
    </x:row>
    <x:row r="49" spans="1:48" customFormat="1" ht="6" customHeight="1" x14ac:dyDescent="0.25">
      <x:c r="A49" s="422" t="s"/>
      <x:c r="B49" s="699" t="s"/>
      <x:c r="C49" s="699" t="s"/>
      <x:c r="D49" s="1243" t="s"/>
      <x:c r="E49" s="1243" t="s"/>
      <x:c r="F49" s="1243" t="s"/>
      <x:c r="G49" s="1243" t="s"/>
      <x:c r="H49" s="1243" t="s"/>
      <x:c r="I49" s="1243" t="s"/>
      <x:c r="J49" s="1243" t="s"/>
      <x:c r="K49" s="1243" t="s"/>
      <x:c r="L49" s="1243" t="s"/>
      <x:c r="M49" s="1307" t="s"/>
      <x:c r="N49" s="1307" t="s"/>
      <x:c r="O49" s="1307" t="s"/>
      <x:c r="P49" s="262" t="s"/>
      <x:c r="Q49" s="667" t="s"/>
      <x:c r="R49" s="667" t="s"/>
      <x:c r="S49" s="667" t="s"/>
      <x:c r="T49" s="667" t="s"/>
      <x:c r="U49" s="667" t="s"/>
      <x:c r="V49" s="667" t="s"/>
      <x:c r="W49" s="667" t="s"/>
      <x:c r="X49" s="667" t="s"/>
      <x:c r="Y49" s="667" t="s"/>
      <x:c r="Z49" s="667" t="s"/>
      <x:c r="AA49" s="667" t="s"/>
      <x:c r="AB49" s="667" t="s"/>
      <x:c r="AC49" s="506" t="s"/>
      <x:c r="AD49" s="920" t="s"/>
      <x:c r="AE49" s="920" t="s"/>
      <x:c r="AF49" s="920" t="s"/>
      <x:c r="AG49" s="920" t="s"/>
      <x:c r="AH49" s="920" t="s"/>
      <x:c r="AI49" s="920" t="s"/>
      <x:c r="AJ49" s="920" t="s"/>
      <x:c r="AK49" s="920" t="s"/>
      <x:c r="AL49" s="920" t="s"/>
      <x:c r="AM49" s="920" t="s"/>
      <x:c r="AN49" s="920" t="s"/>
      <x:c r="AO49" s="920" t="s"/>
      <x:c r="AP49" s="920" t="s"/>
      <x:c r="AQ49" s="920" t="s"/>
      <x:c r="AR49" s="920" t="s"/>
      <x:c r="AS49" s="920" t="s"/>
      <x:c r="AT49" s="920" t="s"/>
      <x:c r="AU49" s="920" t="s"/>
      <x:c r="AV49" s="920" t="s"/>
    </x:row>
    <x:row r="50" spans="1:48" customFormat="1" ht="18" customHeight="1" x14ac:dyDescent="0.25">
      <x:c r="A50" s="383" t="s"/>
      <x:c r="B50" s="872" t="s">
        <x:v>117</x:v>
      </x:c>
      <x:c r="C50" s="872" t="s"/>
      <x:c r="D50" s="1308" t="n">
        <x:v>32.8445610410237</x:v>
      </x:c>
      <x:c r="E50" s="1309" t="n">
        <x:v>65.1207299682223</x:v>
      </x:c>
      <x:c r="F50" s="1310" t="n">
        <x:v>60.8952999114776</x:v>
      </x:c>
      <x:c r="G50" s="1308" t="n">
        <x:v>8.31054084384646</x:v>
      </x:c>
      <x:c r="H50" s="1309" t="n">
        <x:v>8.57530674685507</x:v>
      </x:c>
      <x:c r="I50" s="1310" t="n">
        <x:v>34.294818641238</x:v>
      </x:c>
      <x:c r="J50" s="1308" t="n">
        <x:v>0</x:v>
      </x:c>
      <x:c r="K50" s="1309" t="n">
        <x:v>2.70456806821266</x:v>
      </x:c>
      <x:c r="L50" s="1310" t="n">
        <x:v>2.98468297233396</x:v>
      </x:c>
      <x:c r="M50" s="1308" t="n">
        <x:v>41.051059391007</x:v>
      </x:c>
      <x:c r="N50" s="1309" t="n">
        <x:v>76.4006045644352</x:v>
      </x:c>
      <x:c r="O50" s="1310" t="n">
        <x:v>98.1748057760832</x:v>
      </x:c>
      <x:c r="P50" s="1248" t="s"/>
      <x:c r="Q50" s="1287" t="n">
        <x:v>-1.78526863570971</x:v>
      </x:c>
      <x:c r="R50" s="1288" t="n">
        <x:v>3.22478201075028</x:v>
      </x:c>
      <x:c r="S50" s="1289" t="n">
        <x:v>-7.2886499956707</x:v>
      </x:c>
      <x:c r="T50" s="1287" t="n">
        <x:v>-7.53330044167155</x:v>
      </x:c>
      <x:c r="U50" s="1288" t="n">
        <x:v>-16.4040564902461</x:v>
      </x:c>
      <x:c r="V50" s="1289" t="n">
        <x:v>13.0462577643456</x:v>
      </x:c>
      <x:c r="W50" s="1287" t="n">
        <x:v>0</x:v>
      </x:c>
      <x:c r="X50" s="1288" t="n">
        <x:v>180.327343494778</x:v>
      </x:c>
      <x:c r="Y50" s="1289" t="n">
        <x:v>58.1179167722208</x:v>
      </x:c>
      <x:c r="Z50" s="1287" t="n">
        <x:v>-2.39247603751779</x:v>
      </x:c>
      <x:c r="AA50" s="1288" t="n">
        <x:v>2.81451209897131</x:v>
      </x:c>
      <x:c r="AB50" s="1289" t="n">
        <x:v>0.273229351635702</x:v>
      </x:c>
      <x:c r="AC50" s="499" t="s"/>
      <x:c r="AD50" s="920" t="s"/>
      <x:c r="AE50" s="920" t="s"/>
      <x:c r="AF50" s="920" t="s"/>
      <x:c r="AG50" s="920" t="s"/>
      <x:c r="AH50" s="920" t="s"/>
      <x:c r="AI50" s="920" t="s"/>
      <x:c r="AJ50" s="920" t="s"/>
      <x:c r="AK50" s="920" t="s"/>
      <x:c r="AL50" s="920" t="s"/>
      <x:c r="AM50" s="920" t="s"/>
      <x:c r="AN50" s="920" t="s"/>
      <x:c r="AO50" s="920" t="s"/>
      <x:c r="AP50" s="920" t="s"/>
      <x:c r="AQ50" s="920" t="s"/>
      <x:c r="AR50" s="920" t="s"/>
      <x:c r="AS50" s="920" t="s"/>
      <x:c r="AT50" s="920" t="s"/>
      <x:c r="AU50" s="920" t="s"/>
      <x:c r="AV50" s="920" t="s"/>
    </x:row>
    <x:row r="51" spans="1:48" customFormat="1" ht="15" customHeight="1" x14ac:dyDescent="0.2">
      <x:c r="A51" s="276" t="s"/>
      <x:c r="B51" s="428" t="s"/>
      <x:c r="C51" s="275" t="s"/>
      <x:c r="D51" s="292" t="s"/>
      <x:c r="E51" s="292" t="s"/>
      <x:c r="F51" s="292" t="s"/>
      <x:c r="G51" s="292" t="s"/>
      <x:c r="H51" s="292" t="s"/>
      <x:c r="I51" s="292" t="s"/>
      <x:c r="J51" s="292" t="s"/>
      <x:c r="K51" s="292" t="s"/>
      <x:c r="L51" s="292" t="s"/>
      <x:c r="M51" s="292" t="s"/>
      <x:c r="N51" s="292" t="s"/>
      <x:c r="O51" s="292" t="s"/>
      <x:c r="P51" s="275" t="s"/>
      <x:c r="Q51" s="275" t="s"/>
      <x:c r="R51" s="275" t="s"/>
      <x:c r="S51" s="275" t="s"/>
      <x:c r="T51" s="275" t="s"/>
      <x:c r="U51" s="275" t="s"/>
      <x:c r="V51" s="275" t="s"/>
      <x:c r="W51" s="275" t="s"/>
      <x:c r="X51" s="275" t="s"/>
      <x:c r="Y51" s="275" t="s"/>
      <x:c r="Z51" s="275" t="s"/>
      <x:c r="AA51" s="275" t="s"/>
      <x:c r="AB51" s="275" t="s"/>
      <x:c r="AC51" s="506" t="s"/>
      <x:c r="AD51" s="920" t="s"/>
      <x:c r="AE51" s="920" t="s"/>
      <x:c r="AF51" s="920" t="s"/>
      <x:c r="AG51" s="920" t="s"/>
      <x:c r="AH51" s="920" t="s"/>
      <x:c r="AI51" s="920" t="s"/>
      <x:c r="AJ51" s="920" t="s"/>
      <x:c r="AK51" s="920" t="s"/>
      <x:c r="AL51" s="920" t="s"/>
      <x:c r="AM51" s="920" t="s"/>
      <x:c r="AN51" s="920" t="s"/>
      <x:c r="AO51" s="920" t="s"/>
      <x:c r="AP51" s="920" t="s"/>
      <x:c r="AQ51" s="920" t="s"/>
      <x:c r="AR51" s="920" t="s"/>
      <x:c r="AS51" s="920" t="s"/>
      <x:c r="AT51" s="920" t="s"/>
      <x:c r="AU51" s="920" t="s"/>
      <x:c r="AV51" s="920" t="s"/>
    </x:row>
    <x:row r="52" spans="1:48" customFormat="1" ht="39.95" customHeight="1" x14ac:dyDescent="0.2">
      <x:c r="A52" s="276" t="s"/>
      <x:c r="B52" s="840" t="s"/>
      <x:c r="C52" s="840" t="s"/>
      <x:c r="D52" s="840" t="s"/>
      <x:c r="E52" s="840" t="s"/>
      <x:c r="F52" s="840" t="s"/>
      <x:c r="G52" s="840" t="s"/>
      <x:c r="H52" s="840" t="s"/>
      <x:c r="I52" s="840" t="s"/>
      <x:c r="J52" s="840" t="s"/>
      <x:c r="K52" s="840" t="s"/>
      <x:c r="L52" s="840" t="s"/>
      <x:c r="M52" s="840" t="s"/>
      <x:c r="N52" s="840" t="s"/>
      <x:c r="O52" s="840" t="s"/>
      <x:c r="P52" s="840" t="s"/>
      <x:c r="Q52" s="840" t="s"/>
      <x:c r="R52" s="840" t="s"/>
      <x:c r="S52" s="840" t="s"/>
      <x:c r="T52" s="840" t="s"/>
      <x:c r="U52" s="840" t="s"/>
      <x:c r="V52" s="840" t="s"/>
      <x:c r="W52" s="840" t="s"/>
      <x:c r="X52" s="840" t="s"/>
      <x:c r="Y52" s="840" t="s"/>
      <x:c r="Z52" s="840" t="s"/>
      <x:c r="AA52" s="840" t="s"/>
      <x:c r="AB52" s="840" t="s"/>
      <x:c r="AC52" s="506" t="s"/>
      <x:c r="AD52" s="920" t="s"/>
      <x:c r="AE52" s="920" t="s"/>
      <x:c r="AF52" s="920" t="s"/>
      <x:c r="AG52" s="920" t="s"/>
      <x:c r="AH52" s="920" t="s"/>
      <x:c r="AI52" s="920" t="s"/>
      <x:c r="AJ52" s="920" t="s"/>
      <x:c r="AK52" s="920" t="s"/>
      <x:c r="AL52" s="920" t="s"/>
      <x:c r="AM52" s="920" t="s"/>
      <x:c r="AN52" s="920" t="s"/>
      <x:c r="AO52" s="920" t="s"/>
      <x:c r="AP52" s="920" t="s"/>
      <x:c r="AQ52" s="920" t="s"/>
      <x:c r="AR52" s="920" t="s"/>
      <x:c r="AS52" s="920" t="s"/>
      <x:c r="AT52" s="920" t="s"/>
      <x:c r="AU52" s="920" t="s"/>
      <x:c r="AV52" s="920" t="s"/>
    </x:row>
    <x:row r="53" spans="1:48" x14ac:dyDescent="0.2">
      <x:c r="A53" s="515" t="s"/>
      <x:c r="B53" s="508" t="s"/>
      <x:c r="C53" s="528" t="s"/>
      <x:c r="D53" s="508" t="s"/>
      <x:c r="E53" s="508" t="s"/>
      <x:c r="F53" s="508" t="s"/>
      <x:c r="G53" s="508" t="s"/>
      <x:c r="H53" s="508" t="s"/>
      <x:c r="I53" s="508" t="s"/>
      <x:c r="J53" s="508" t="s"/>
      <x:c r="K53" s="508" t="s"/>
      <x:c r="L53" s="508" t="s"/>
      <x:c r="M53" s="508" t="s"/>
      <x:c r="N53" s="508" t="s"/>
      <x:c r="O53" s="508" t="s"/>
      <x:c r="P53" s="508" t="s"/>
      <x:c r="Q53" s="508" t="s"/>
      <x:c r="R53" s="508" t="s"/>
      <x:c r="S53" s="508" t="s"/>
      <x:c r="T53" s="508" t="s"/>
      <x:c r="U53" s="508" t="s"/>
      <x:c r="V53" s="508" t="s"/>
      <x:c r="W53" s="508" t="s"/>
      <x:c r="X53" s="508" t="s"/>
      <x:c r="Y53" s="508" t="s"/>
      <x:c r="Z53" s="508" t="s"/>
      <x:c r="AA53" s="508" t="s"/>
      <x:c r="AB53" s="508" t="s"/>
      <x:c r="AC53" s="509" t="s"/>
      <x:c r="AD53" s="920" t="s"/>
      <x:c r="AE53" s="920" t="s"/>
      <x:c r="AF53" s="920" t="s"/>
      <x:c r="AG53" s="920" t="s"/>
      <x:c r="AH53" s="920" t="s"/>
      <x:c r="AI53" s="920" t="s"/>
      <x:c r="AJ53" s="920" t="s"/>
      <x:c r="AK53" s="920" t="s"/>
      <x:c r="AL53" s="920" t="s"/>
      <x:c r="AM53" s="920" t="s"/>
      <x:c r="AN53" s="920" t="s"/>
      <x:c r="AO53" s="920" t="s"/>
      <x:c r="AP53" s="920" t="s"/>
      <x:c r="AQ53" s="920" t="s"/>
      <x:c r="AR53" s="920" t="s"/>
      <x:c r="AS53" s="920" t="s"/>
      <x:c r="AT53" s="920" t="s"/>
      <x:c r="AU53" s="920" t="s"/>
      <x:c r="AV53" s="920" t="s"/>
    </x:row>
    <x:row r="54" spans="1:48" x14ac:dyDescent="0.2">
      <x:c r="A54" s="919" t="s"/>
      <x:c r="B54" s="919" t="s"/>
      <x:c r="C54" s="919" t="s"/>
      <x:c r="D54" s="919" t="s"/>
      <x:c r="E54" s="919" t="s"/>
      <x:c r="F54" s="919" t="s"/>
      <x:c r="G54" s="919" t="s"/>
      <x:c r="H54" s="919" t="s"/>
      <x:c r="I54" s="919" t="s"/>
      <x:c r="J54" s="919" t="s"/>
      <x:c r="K54" s="919" t="s"/>
      <x:c r="L54" s="919" t="s"/>
      <x:c r="M54" s="919" t="s"/>
      <x:c r="N54" s="919" t="s"/>
      <x:c r="O54" s="919" t="s"/>
      <x:c r="P54" s="919" t="s"/>
      <x:c r="Q54" s="919" t="s"/>
      <x:c r="R54" s="919" t="s"/>
      <x:c r="S54" s="919" t="s"/>
      <x:c r="T54" s="919" t="s"/>
      <x:c r="U54" s="919" t="s"/>
      <x:c r="V54" s="919" t="s"/>
      <x:c r="W54" s="919" t="s"/>
      <x:c r="X54" s="919" t="s"/>
      <x:c r="Y54" s="919" t="s"/>
      <x:c r="Z54" s="919" t="s"/>
      <x:c r="AA54" s="919" t="s"/>
      <x:c r="AB54" s="919" t="s"/>
      <x:c r="AC54" s="919" t="s"/>
      <x:c r="AD54" s="920" t="s"/>
      <x:c r="AE54" s="920" t="s"/>
      <x:c r="AF54" s="920" t="s"/>
      <x:c r="AG54" s="920" t="s"/>
      <x:c r="AH54" s="920" t="s"/>
      <x:c r="AI54" s="920" t="s"/>
      <x:c r="AJ54" s="920" t="s"/>
      <x:c r="AK54" s="920" t="s"/>
      <x:c r="AL54" s="920" t="s"/>
      <x:c r="AM54" s="920" t="s"/>
      <x:c r="AN54" s="920" t="s"/>
      <x:c r="AO54" s="920" t="s"/>
      <x:c r="AP54" s="920" t="s"/>
      <x:c r="AQ54" s="920" t="s"/>
      <x:c r="AR54" s="920" t="s"/>
      <x:c r="AS54" s="920" t="s"/>
      <x:c r="AT54" s="920" t="s"/>
      <x:c r="AU54" s="920" t="s"/>
      <x:c r="AV54" s="920" t="s"/>
    </x:row>
    <x:row r="55" spans="1:48" x14ac:dyDescent="0.2">
      <x:c r="A55" s="919" t="s"/>
      <x:c r="B55" s="919" t="s"/>
      <x:c r="C55" s="919" t="s"/>
      <x:c r="D55" s="919" t="s"/>
      <x:c r="E55" s="919" t="s"/>
      <x:c r="F55" s="919" t="s"/>
      <x:c r="G55" s="919" t="s"/>
      <x:c r="H55" s="919" t="s"/>
      <x:c r="I55" s="919" t="s"/>
      <x:c r="J55" s="919" t="s"/>
      <x:c r="K55" s="919" t="s"/>
      <x:c r="L55" s="919" t="s"/>
      <x:c r="M55" s="919" t="s"/>
      <x:c r="N55" s="919" t="s"/>
      <x:c r="O55" s="919" t="s"/>
      <x:c r="P55" s="919" t="s"/>
      <x:c r="Q55" s="919" t="s"/>
      <x:c r="R55" s="919" t="s"/>
      <x:c r="S55" s="919" t="s"/>
      <x:c r="T55" s="919" t="s"/>
      <x:c r="U55" s="919" t="s"/>
      <x:c r="V55" s="919" t="s"/>
      <x:c r="W55" s="919" t="s"/>
      <x:c r="X55" s="919" t="s"/>
      <x:c r="Y55" s="919" t="s"/>
      <x:c r="Z55" s="919" t="s"/>
      <x:c r="AA55" s="919" t="s"/>
      <x:c r="AB55" s="919" t="s"/>
      <x:c r="AC55" s="919" t="s"/>
      <x:c r="AD55" s="920" t="s"/>
      <x:c r="AE55" s="920" t="s"/>
      <x:c r="AF55" s="920" t="s"/>
      <x:c r="AG55" s="920" t="s"/>
      <x:c r="AH55" s="920" t="s"/>
      <x:c r="AI55" s="920" t="s"/>
      <x:c r="AJ55" s="920" t="s"/>
      <x:c r="AK55" s="920" t="s"/>
      <x:c r="AL55" s="920" t="s"/>
      <x:c r="AM55" s="920" t="s"/>
      <x:c r="AN55" s="920" t="s"/>
      <x:c r="AO55" s="920" t="s"/>
      <x:c r="AP55" s="920" t="s"/>
      <x:c r="AQ55" s="920" t="s"/>
      <x:c r="AR55" s="920" t="s"/>
      <x:c r="AS55" s="920" t="s"/>
      <x:c r="AT55" s="920" t="s"/>
      <x:c r="AU55" s="920" t="s"/>
      <x:c r="AV55" s="920" t="s"/>
    </x:row>
    <x:row r="56" spans="1:48" x14ac:dyDescent="0.2">
      <x:c r="A56" s="919" t="s"/>
      <x:c r="B56" s="919" t="s"/>
      <x:c r="C56" s="919" t="s"/>
      <x:c r="D56" s="919" t="s"/>
      <x:c r="E56" s="919" t="s"/>
      <x:c r="F56" s="919" t="s"/>
      <x:c r="G56" s="919" t="s"/>
      <x:c r="H56" s="919" t="s"/>
      <x:c r="I56" s="919" t="s"/>
      <x:c r="J56" s="919" t="s"/>
      <x:c r="K56" s="919" t="s"/>
      <x:c r="L56" s="919" t="s"/>
      <x:c r="M56" s="919" t="s"/>
      <x:c r="N56" s="919" t="s"/>
      <x:c r="O56" s="919" t="s"/>
      <x:c r="P56" s="919" t="s"/>
      <x:c r="Q56" s="919" t="s"/>
      <x:c r="R56" s="919" t="s"/>
      <x:c r="S56" s="919" t="s"/>
      <x:c r="T56" s="919" t="s"/>
      <x:c r="U56" s="919" t="s"/>
      <x:c r="V56" s="919" t="s"/>
      <x:c r="W56" s="919" t="s"/>
      <x:c r="X56" s="919" t="s"/>
      <x:c r="Y56" s="919" t="s"/>
      <x:c r="Z56" s="919" t="s"/>
      <x:c r="AA56" s="919" t="s"/>
      <x:c r="AB56" s="919" t="s"/>
      <x:c r="AC56" s="919" t="s"/>
      <x:c r="AD56" s="920" t="s"/>
      <x:c r="AE56" s="920" t="s"/>
      <x:c r="AF56" s="920" t="s"/>
      <x:c r="AG56" s="920" t="s"/>
      <x:c r="AH56" s="920" t="s"/>
      <x:c r="AI56" s="920" t="s"/>
      <x:c r="AJ56" s="920" t="s"/>
      <x:c r="AK56" s="920" t="s"/>
      <x:c r="AL56" s="920" t="s"/>
      <x:c r="AM56" s="920" t="s"/>
      <x:c r="AN56" s="920" t="s"/>
      <x:c r="AO56" s="920" t="s"/>
      <x:c r="AP56" s="920" t="s"/>
      <x:c r="AQ56" s="920" t="s"/>
      <x:c r="AR56" s="920" t="s"/>
      <x:c r="AS56" s="920" t="s"/>
      <x:c r="AT56" s="920" t="s"/>
      <x:c r="AU56" s="920" t="s"/>
      <x:c r="AV56" s="920" t="s"/>
    </x:row>
    <x:row r="57" spans="1:48" x14ac:dyDescent="0.2">
      <x:c r="A57" s="919" t="s"/>
      <x:c r="B57" s="919" t="s"/>
      <x:c r="C57" s="919" t="s"/>
      <x:c r="D57" s="919" t="s"/>
      <x:c r="E57" s="919" t="s"/>
      <x:c r="F57" s="919" t="s"/>
      <x:c r="G57" s="919" t="s"/>
      <x:c r="H57" s="919" t="s"/>
      <x:c r="I57" s="919" t="s"/>
      <x:c r="J57" s="919" t="s"/>
      <x:c r="K57" s="919" t="s"/>
      <x:c r="L57" s="919" t="s"/>
      <x:c r="M57" s="919" t="s"/>
      <x:c r="N57" s="919" t="s"/>
      <x:c r="O57" s="919" t="s"/>
      <x:c r="P57" s="919" t="s"/>
      <x:c r="Q57" s="919" t="s"/>
      <x:c r="R57" s="919" t="s"/>
      <x:c r="S57" s="919" t="s"/>
      <x:c r="T57" s="919" t="s"/>
      <x:c r="U57" s="919" t="s"/>
      <x:c r="V57" s="919" t="s"/>
      <x:c r="W57" s="919" t="s"/>
      <x:c r="X57" s="919" t="s"/>
      <x:c r="Y57" s="919" t="s"/>
      <x:c r="Z57" s="919" t="s"/>
      <x:c r="AA57" s="919" t="s"/>
      <x:c r="AB57" s="919" t="s"/>
      <x:c r="AC57" s="919" t="s"/>
      <x:c r="AD57" s="920" t="s"/>
      <x:c r="AE57" s="920" t="s"/>
      <x:c r="AF57" s="920" t="s"/>
      <x:c r="AG57" s="920" t="s"/>
      <x:c r="AH57" s="920" t="s"/>
      <x:c r="AI57" s="920" t="s"/>
      <x:c r="AJ57" s="920" t="s"/>
      <x:c r="AK57" s="920" t="s"/>
      <x:c r="AL57" s="920" t="s"/>
      <x:c r="AM57" s="920" t="s"/>
      <x:c r="AN57" s="920" t="s"/>
      <x:c r="AO57" s="920" t="s"/>
      <x:c r="AP57" s="920" t="s"/>
      <x:c r="AQ57" s="920" t="s"/>
      <x:c r="AR57" s="920" t="s"/>
      <x:c r="AS57" s="920" t="s"/>
      <x:c r="AT57" s="920" t="s"/>
      <x:c r="AU57" s="920" t="s"/>
      <x:c r="AV57" s="920" t="s"/>
    </x:row>
    <x:row r="58" spans="1:48" x14ac:dyDescent="0.2">
      <x:c r="A58" s="919" t="s"/>
      <x:c r="B58" s="919" t="s"/>
      <x:c r="C58" s="919" t="s"/>
      <x:c r="D58" s="919" t="s"/>
      <x:c r="E58" s="919" t="s"/>
      <x:c r="F58" s="919" t="s"/>
      <x:c r="G58" s="919" t="s"/>
      <x:c r="H58" s="919" t="s"/>
      <x:c r="I58" s="919" t="s"/>
      <x:c r="J58" s="919" t="s"/>
      <x:c r="K58" s="919" t="s"/>
      <x:c r="L58" s="919" t="s"/>
      <x:c r="M58" s="919" t="s"/>
      <x:c r="N58" s="919" t="s"/>
      <x:c r="O58" s="919" t="s"/>
      <x:c r="P58" s="919" t="s"/>
      <x:c r="Q58" s="919" t="s"/>
      <x:c r="R58" s="919" t="s"/>
      <x:c r="S58" s="919" t="s"/>
      <x:c r="T58" s="919" t="s"/>
      <x:c r="U58" s="919" t="s"/>
      <x:c r="V58" s="919" t="s"/>
      <x:c r="W58" s="919" t="s"/>
      <x:c r="X58" s="919" t="s"/>
      <x:c r="Y58" s="919" t="s"/>
      <x:c r="Z58" s="919" t="s"/>
      <x:c r="AA58" s="919" t="s"/>
      <x:c r="AB58" s="919" t="s"/>
      <x:c r="AC58" s="919" t="s"/>
      <x:c r="AD58" s="920" t="s"/>
      <x:c r="AE58" s="920" t="s"/>
      <x:c r="AF58" s="920" t="s"/>
      <x:c r="AG58" s="920" t="s"/>
      <x:c r="AH58" s="920" t="s"/>
      <x:c r="AI58" s="920" t="s"/>
      <x:c r="AJ58" s="920" t="s"/>
      <x:c r="AK58" s="920" t="s"/>
      <x:c r="AL58" s="920" t="s"/>
      <x:c r="AM58" s="920" t="s"/>
      <x:c r="AN58" s="920" t="s"/>
      <x:c r="AO58" s="920" t="s"/>
      <x:c r="AP58" s="920" t="s"/>
      <x:c r="AQ58" s="920" t="s"/>
      <x:c r="AR58" s="920" t="s"/>
      <x:c r="AS58" s="920" t="s"/>
      <x:c r="AT58" s="920" t="s"/>
      <x:c r="AU58" s="920" t="s"/>
      <x:c r="AV58" s="920" t="s"/>
    </x:row>
    <x:row r="59" spans="1:48" x14ac:dyDescent="0.2">
      <x:c r="A59" s="919" t="s"/>
      <x:c r="B59" s="919" t="s"/>
      <x:c r="C59" s="919" t="s"/>
      <x:c r="D59" s="919" t="s"/>
      <x:c r="E59" s="919" t="s"/>
      <x:c r="F59" s="919" t="s"/>
      <x:c r="G59" s="919" t="s"/>
      <x:c r="H59" s="919" t="s"/>
      <x:c r="I59" s="919" t="s"/>
      <x:c r="J59" s="919" t="s"/>
      <x:c r="K59" s="919" t="s"/>
      <x:c r="L59" s="919" t="s"/>
      <x:c r="M59" s="919" t="s"/>
      <x:c r="N59" s="919" t="s"/>
      <x:c r="O59" s="919" t="s"/>
      <x:c r="P59" s="919" t="s"/>
      <x:c r="Q59" s="919" t="s"/>
      <x:c r="R59" s="919" t="s"/>
      <x:c r="S59" s="919" t="s"/>
      <x:c r="T59" s="919" t="s"/>
      <x:c r="U59" s="919" t="s"/>
      <x:c r="V59" s="919" t="s"/>
      <x:c r="W59" s="919" t="s"/>
      <x:c r="X59" s="919" t="s"/>
      <x:c r="Y59" s="919" t="s"/>
      <x:c r="Z59" s="919" t="s"/>
      <x:c r="AA59" s="919" t="s"/>
      <x:c r="AB59" s="919" t="s"/>
      <x:c r="AC59" s="919" t="s"/>
      <x:c r="AD59" s="920" t="s"/>
      <x:c r="AE59" s="920" t="s"/>
      <x:c r="AF59" s="920" t="s"/>
      <x:c r="AG59" s="920" t="s"/>
      <x:c r="AH59" s="920" t="s"/>
      <x:c r="AI59" s="920" t="s"/>
      <x:c r="AJ59" s="920" t="s"/>
      <x:c r="AK59" s="920" t="s"/>
      <x:c r="AL59" s="920" t="s"/>
      <x:c r="AM59" s="920" t="s"/>
      <x:c r="AN59" s="920" t="s"/>
      <x:c r="AO59" s="920" t="s"/>
      <x:c r="AP59" s="920" t="s"/>
      <x:c r="AQ59" s="920" t="s"/>
      <x:c r="AR59" s="920" t="s"/>
      <x:c r="AS59" s="920" t="s"/>
      <x:c r="AT59" s="920" t="s"/>
      <x:c r="AU59" s="920" t="s"/>
      <x:c r="AV59" s="920" t="s"/>
    </x:row>
    <x:row r="60" spans="1:48" x14ac:dyDescent="0.2">
      <x:c r="A60" s="919" t="s"/>
      <x:c r="B60" s="919" t="s"/>
      <x:c r="C60" s="919" t="s"/>
      <x:c r="D60" s="919" t="s"/>
      <x:c r="E60" s="919" t="s"/>
      <x:c r="F60" s="919" t="s"/>
      <x:c r="G60" s="919" t="s"/>
      <x:c r="H60" s="919" t="s"/>
      <x:c r="I60" s="919" t="s"/>
      <x:c r="J60" s="919" t="s"/>
      <x:c r="K60" s="919" t="s"/>
      <x:c r="L60" s="919" t="s"/>
      <x:c r="M60" s="919" t="s"/>
      <x:c r="N60" s="919" t="s"/>
      <x:c r="O60" s="919" t="s"/>
      <x:c r="P60" s="919" t="s"/>
      <x:c r="Q60" s="919" t="s"/>
      <x:c r="R60" s="919" t="s"/>
      <x:c r="S60" s="919" t="s"/>
      <x:c r="T60" s="919" t="s"/>
      <x:c r="U60" s="919" t="s"/>
      <x:c r="V60" s="919" t="s"/>
      <x:c r="W60" s="919" t="s"/>
      <x:c r="X60" s="919" t="s"/>
      <x:c r="Y60" s="919" t="s"/>
      <x:c r="Z60" s="919" t="s"/>
      <x:c r="AA60" s="919" t="s"/>
      <x:c r="AB60" s="919" t="s"/>
      <x:c r="AC60" s="919" t="s"/>
      <x:c r="AD60" s="920" t="s"/>
      <x:c r="AE60" s="920" t="s"/>
      <x:c r="AF60" s="920" t="s"/>
      <x:c r="AG60" s="920" t="s"/>
      <x:c r="AH60" s="920" t="s"/>
      <x:c r="AI60" s="920" t="s"/>
      <x:c r="AJ60" s="920" t="s"/>
      <x:c r="AK60" s="920" t="s"/>
      <x:c r="AL60" s="920" t="s"/>
      <x:c r="AM60" s="920" t="s"/>
      <x:c r="AN60" s="920" t="s"/>
      <x:c r="AO60" s="920" t="s"/>
      <x:c r="AP60" s="920" t="s"/>
      <x:c r="AQ60" s="920" t="s"/>
      <x:c r="AR60" s="920" t="s"/>
      <x:c r="AS60" s="920" t="s"/>
      <x:c r="AT60" s="920" t="s"/>
      <x:c r="AU60" s="920" t="s"/>
      <x:c r="AV60" s="920" t="s"/>
    </x:row>
    <x:row r="61" spans="1:48" x14ac:dyDescent="0.2">
      <x:c r="A61" s="919" t="s"/>
      <x:c r="B61" s="919" t="s"/>
      <x:c r="C61" s="919" t="s"/>
      <x:c r="D61" s="919" t="s"/>
      <x:c r="E61" s="919" t="s"/>
      <x:c r="F61" s="919" t="s"/>
      <x:c r="G61" s="919" t="s"/>
      <x:c r="H61" s="919" t="s"/>
      <x:c r="I61" s="919" t="s"/>
      <x:c r="J61" s="919" t="s"/>
      <x:c r="K61" s="919" t="s"/>
      <x:c r="L61" s="919" t="s"/>
      <x:c r="M61" s="919" t="s"/>
      <x:c r="N61" s="919" t="s"/>
      <x:c r="O61" s="919" t="s"/>
      <x:c r="P61" s="919" t="s"/>
      <x:c r="Q61" s="919" t="s"/>
      <x:c r="R61" s="919" t="s"/>
      <x:c r="S61" s="919" t="s"/>
      <x:c r="T61" s="919" t="s"/>
      <x:c r="U61" s="919" t="s"/>
      <x:c r="V61" s="919" t="s"/>
      <x:c r="W61" s="919" t="s"/>
      <x:c r="X61" s="919" t="s"/>
      <x:c r="Y61" s="919" t="s"/>
      <x:c r="Z61" s="919" t="s"/>
      <x:c r="AA61" s="919" t="s"/>
      <x:c r="AB61" s="919" t="s"/>
      <x:c r="AC61" s="919" t="s"/>
      <x:c r="AD61" s="920" t="s"/>
      <x:c r="AE61" s="920" t="s"/>
      <x:c r="AF61" s="920" t="s"/>
      <x:c r="AG61" s="920" t="s"/>
      <x:c r="AH61" s="920" t="s"/>
      <x:c r="AI61" s="920" t="s"/>
      <x:c r="AJ61" s="920" t="s"/>
      <x:c r="AK61" s="920" t="s"/>
      <x:c r="AL61" s="920" t="s"/>
      <x:c r="AM61" s="920" t="s"/>
      <x:c r="AN61" s="920" t="s"/>
      <x:c r="AO61" s="920" t="s"/>
      <x:c r="AP61" s="920" t="s"/>
      <x:c r="AQ61" s="920" t="s"/>
      <x:c r="AR61" s="920" t="s"/>
      <x:c r="AS61" s="920" t="s"/>
      <x:c r="AT61" s="920" t="s"/>
      <x:c r="AU61" s="920" t="s"/>
      <x:c r="AV61" s="920" t="s"/>
    </x:row>
    <x:row r="62" spans="1:48" x14ac:dyDescent="0.2">
      <x:c r="A62" s="919" t="s"/>
      <x:c r="B62" s="919" t="s"/>
      <x:c r="C62" s="919" t="s"/>
      <x:c r="D62" s="919" t="s"/>
      <x:c r="E62" s="919" t="s"/>
      <x:c r="F62" s="919" t="s"/>
      <x:c r="G62" s="919" t="s"/>
      <x:c r="H62" s="919" t="s"/>
      <x:c r="I62" s="919" t="s"/>
      <x:c r="J62" s="919" t="s"/>
      <x:c r="K62" s="919" t="s"/>
      <x:c r="L62" s="919" t="s"/>
      <x:c r="M62" s="919" t="s"/>
      <x:c r="N62" s="919" t="s"/>
      <x:c r="O62" s="919" t="s"/>
      <x:c r="P62" s="919" t="s"/>
      <x:c r="Q62" s="919" t="s"/>
      <x:c r="R62" s="919" t="s"/>
      <x:c r="S62" s="919" t="s"/>
      <x:c r="T62" s="919" t="s"/>
      <x:c r="U62" s="919" t="s"/>
      <x:c r="V62" s="919" t="s"/>
      <x:c r="W62" s="919" t="s"/>
      <x:c r="X62" s="919" t="s"/>
      <x:c r="Y62" s="919" t="s"/>
      <x:c r="Z62" s="919" t="s"/>
      <x:c r="AA62" s="919" t="s"/>
      <x:c r="AB62" s="919" t="s"/>
      <x:c r="AC62" s="919" t="s"/>
      <x:c r="AD62" s="920" t="s"/>
      <x:c r="AE62" s="920" t="s"/>
      <x:c r="AF62" s="920" t="s"/>
      <x:c r="AG62" s="920" t="s"/>
      <x:c r="AH62" s="920" t="s"/>
      <x:c r="AI62" s="920" t="s"/>
      <x:c r="AJ62" s="920" t="s"/>
      <x:c r="AK62" s="920" t="s"/>
      <x:c r="AL62" s="920" t="s"/>
      <x:c r="AM62" s="920" t="s"/>
      <x:c r="AN62" s="920" t="s"/>
      <x:c r="AO62" s="920" t="s"/>
      <x:c r="AP62" s="920" t="s"/>
      <x:c r="AQ62" s="920" t="s"/>
      <x:c r="AR62" s="920" t="s"/>
      <x:c r="AS62" s="920" t="s"/>
      <x:c r="AT62" s="920" t="s"/>
      <x:c r="AU62" s="920" t="s"/>
      <x:c r="AV62" s="920" t="s"/>
    </x:row>
    <x:row r="63" spans="1:48" x14ac:dyDescent="0.2">
      <x:c r="A63" s="919" t="s"/>
      <x:c r="B63" s="919" t="s"/>
      <x:c r="C63" s="919" t="s"/>
      <x:c r="D63" s="919" t="s"/>
      <x:c r="E63" s="919" t="s"/>
      <x:c r="F63" s="919" t="s"/>
      <x:c r="G63" s="919" t="s"/>
      <x:c r="H63" s="919" t="s"/>
      <x:c r="I63" s="919" t="s"/>
      <x:c r="J63" s="919" t="s"/>
      <x:c r="K63" s="919" t="s"/>
      <x:c r="L63" s="919" t="s"/>
      <x:c r="M63" s="919" t="s"/>
      <x:c r="N63" s="919" t="s"/>
      <x:c r="O63" s="919" t="s"/>
      <x:c r="P63" s="919" t="s"/>
      <x:c r="Q63" s="919" t="s"/>
      <x:c r="R63" s="919" t="s"/>
      <x:c r="S63" s="919" t="s"/>
      <x:c r="T63" s="919" t="s"/>
      <x:c r="U63" s="919" t="s"/>
      <x:c r="V63" s="919" t="s"/>
      <x:c r="W63" s="919" t="s"/>
      <x:c r="X63" s="919" t="s"/>
      <x:c r="Y63" s="919" t="s"/>
      <x:c r="Z63" s="919" t="s"/>
      <x:c r="AA63" s="919" t="s"/>
      <x:c r="AB63" s="919" t="s"/>
      <x:c r="AC63" s="919" t="s"/>
      <x:c r="AD63" s="920" t="s"/>
      <x:c r="AE63" s="920" t="s"/>
      <x:c r="AF63" s="920" t="s"/>
      <x:c r="AG63" s="920" t="s"/>
      <x:c r="AH63" s="920" t="s"/>
      <x:c r="AI63" s="920" t="s"/>
      <x:c r="AJ63" s="920" t="s"/>
      <x:c r="AK63" s="920" t="s"/>
      <x:c r="AL63" s="920" t="s"/>
      <x:c r="AM63" s="920" t="s"/>
      <x:c r="AN63" s="920" t="s"/>
      <x:c r="AO63" s="920" t="s"/>
      <x:c r="AP63" s="920" t="s"/>
      <x:c r="AQ63" s="920" t="s"/>
      <x:c r="AR63" s="920" t="s"/>
      <x:c r="AS63" s="920" t="s"/>
      <x:c r="AT63" s="920" t="s"/>
      <x:c r="AU63" s="920" t="s"/>
      <x:c r="AV63" s="920" t="s"/>
    </x:row>
    <x:row r="64" spans="1:48" x14ac:dyDescent="0.2">
      <x:c r="A64" s="919" t="s"/>
      <x:c r="B64" s="919" t="s"/>
      <x:c r="C64" s="919" t="s"/>
      <x:c r="D64" s="919" t="s"/>
      <x:c r="E64" s="919" t="s"/>
      <x:c r="F64" s="919" t="s"/>
      <x:c r="G64" s="919" t="s"/>
      <x:c r="H64" s="919" t="s"/>
      <x:c r="I64" s="919" t="s"/>
      <x:c r="J64" s="919" t="s"/>
      <x:c r="K64" s="919" t="s"/>
      <x:c r="L64" s="919" t="s"/>
      <x:c r="M64" s="919" t="s"/>
      <x:c r="N64" s="919" t="s"/>
      <x:c r="O64" s="919" t="s"/>
      <x:c r="P64" s="919" t="s"/>
      <x:c r="Q64" s="919" t="s"/>
      <x:c r="R64" s="919" t="s"/>
      <x:c r="S64" s="919" t="s"/>
      <x:c r="T64" s="919" t="s"/>
      <x:c r="U64" s="919" t="s"/>
      <x:c r="V64" s="919" t="s"/>
      <x:c r="W64" s="919" t="s"/>
      <x:c r="X64" s="919" t="s"/>
      <x:c r="Y64" s="919" t="s"/>
      <x:c r="Z64" s="919" t="s"/>
      <x:c r="AA64" s="919" t="s"/>
      <x:c r="AB64" s="919" t="s"/>
      <x:c r="AC64" s="919" t="s"/>
      <x:c r="AD64" s="920" t="s"/>
      <x:c r="AE64" s="920" t="s"/>
      <x:c r="AF64" s="920" t="s"/>
      <x:c r="AG64" s="920" t="s"/>
      <x:c r="AH64" s="920" t="s"/>
      <x:c r="AI64" s="920" t="s"/>
      <x:c r="AJ64" s="920" t="s"/>
      <x:c r="AK64" s="920" t="s"/>
      <x:c r="AL64" s="920" t="s"/>
      <x:c r="AM64" s="920" t="s"/>
      <x:c r="AN64" s="920" t="s"/>
      <x:c r="AO64" s="920" t="s"/>
      <x:c r="AP64" s="920" t="s"/>
      <x:c r="AQ64" s="920" t="s"/>
      <x:c r="AR64" s="920" t="s"/>
      <x:c r="AS64" s="920" t="s"/>
      <x:c r="AT64" s="920" t="s"/>
      <x:c r="AU64" s="920" t="s"/>
      <x:c r="AV64" s="920" t="s"/>
    </x:row>
    <x:row r="65" spans="1:48" s="919" customFormat="1" x14ac:dyDescent="0.2">
      <x:c r="AD65" s="920" t="s"/>
      <x:c r="AE65" s="920" t="s"/>
      <x:c r="AF65" s="920" t="s"/>
      <x:c r="AG65" s="920" t="s"/>
      <x:c r="AH65" s="920" t="s"/>
      <x:c r="AI65" s="920" t="s"/>
      <x:c r="AJ65" s="920" t="s"/>
      <x:c r="AK65" s="920" t="s"/>
      <x:c r="AL65" s="920" t="s"/>
      <x:c r="AM65" s="920" t="s"/>
      <x:c r="AN65" s="920" t="s"/>
      <x:c r="AO65" s="920" t="s"/>
      <x:c r="AP65" s="920" t="s"/>
      <x:c r="AQ65" s="920" t="s"/>
      <x:c r="AR65" s="920" t="s"/>
      <x:c r="AS65" s="920" t="s"/>
      <x:c r="AT65" s="920" t="s"/>
      <x:c r="AU65" s="920" t="s"/>
      <x:c r="AV65" s="920" t="s"/>
    </x:row>
    <x:row r="66" spans="1:48" s="919" customFormat="1" x14ac:dyDescent="0.2">
      <x:c r="AD66" s="920" t="s"/>
      <x:c r="AE66" s="920" t="s"/>
      <x:c r="AF66" s="920" t="s"/>
      <x:c r="AG66" s="920" t="s"/>
      <x:c r="AH66" s="920" t="s"/>
      <x:c r="AI66" s="920" t="s"/>
      <x:c r="AJ66" s="920" t="s"/>
      <x:c r="AK66" s="920" t="s"/>
      <x:c r="AL66" s="920" t="s"/>
      <x:c r="AM66" s="920" t="s"/>
      <x:c r="AN66" s="920" t="s"/>
      <x:c r="AO66" s="920" t="s"/>
      <x:c r="AP66" s="920" t="s"/>
      <x:c r="AQ66" s="920" t="s"/>
      <x:c r="AR66" s="920" t="s"/>
      <x:c r="AS66" s="920" t="s"/>
      <x:c r="AT66" s="920" t="s"/>
      <x:c r="AU66" s="920" t="s"/>
      <x:c r="AV66" s="920" t="s"/>
    </x:row>
    <x:row r="67" spans="1:48" s="919" customFormat="1" x14ac:dyDescent="0.2">
      <x:c r="AD67" s="920" t="s"/>
      <x:c r="AE67" s="920" t="s"/>
      <x:c r="AF67" s="920" t="s"/>
      <x:c r="AG67" s="920" t="s"/>
      <x:c r="AH67" s="920" t="s"/>
      <x:c r="AI67" s="920" t="s"/>
      <x:c r="AJ67" s="920" t="s"/>
      <x:c r="AK67" s="920" t="s"/>
      <x:c r="AL67" s="920" t="s"/>
      <x:c r="AM67" s="920" t="s"/>
      <x:c r="AN67" s="920" t="s"/>
      <x:c r="AO67" s="920" t="s"/>
      <x:c r="AP67" s="920" t="s"/>
      <x:c r="AQ67" s="920" t="s"/>
      <x:c r="AR67" s="920" t="s"/>
      <x:c r="AS67" s="920" t="s"/>
      <x:c r="AT67" s="920" t="s"/>
      <x:c r="AU67" s="920" t="s"/>
      <x:c r="AV67" s="920" t="s"/>
    </x:row>
    <x:row r="68" spans="1:48" s="919" customFormat="1" x14ac:dyDescent="0.2">
      <x:c r="AD68" s="920" t="s"/>
      <x:c r="AE68" s="920" t="s"/>
      <x:c r="AF68" s="920" t="s"/>
      <x:c r="AG68" s="920" t="s"/>
      <x:c r="AH68" s="920" t="s"/>
      <x:c r="AI68" s="920" t="s"/>
      <x:c r="AJ68" s="920" t="s"/>
      <x:c r="AK68" s="920" t="s"/>
      <x:c r="AL68" s="920" t="s"/>
      <x:c r="AM68" s="920" t="s"/>
      <x:c r="AN68" s="920" t="s"/>
      <x:c r="AO68" s="920" t="s"/>
      <x:c r="AP68" s="920" t="s"/>
      <x:c r="AQ68" s="920" t="s"/>
      <x:c r="AR68" s="920" t="s"/>
      <x:c r="AS68" s="920" t="s"/>
      <x:c r="AT68" s="920" t="s"/>
      <x:c r="AU68" s="920" t="s"/>
      <x:c r="AV68" s="920" t="s"/>
    </x:row>
    <x:row r="69" spans="1:48" s="919" customFormat="1" x14ac:dyDescent="0.2">
      <x:c r="AD69" s="920" t="s"/>
      <x:c r="AE69" s="920" t="s"/>
      <x:c r="AF69" s="920" t="s"/>
      <x:c r="AG69" s="920" t="s"/>
      <x:c r="AH69" s="920" t="s"/>
      <x:c r="AI69" s="920" t="s"/>
      <x:c r="AJ69" s="920" t="s"/>
      <x:c r="AK69" s="920" t="s"/>
      <x:c r="AL69" s="920" t="s"/>
      <x:c r="AM69" s="920" t="s"/>
      <x:c r="AN69" s="920" t="s"/>
      <x:c r="AO69" s="920" t="s"/>
      <x:c r="AP69" s="920" t="s"/>
      <x:c r="AQ69" s="920" t="s"/>
      <x:c r="AR69" s="920" t="s"/>
      <x:c r="AS69" s="920" t="s"/>
      <x:c r="AT69" s="920" t="s"/>
      <x:c r="AU69" s="920" t="s"/>
      <x:c r="AV69" s="920" t="s"/>
    </x:row>
    <x:row r="70" spans="1:48" s="919" customFormat="1" x14ac:dyDescent="0.2">
      <x:c r="AD70" s="920" t="s"/>
      <x:c r="AE70" s="920" t="s"/>
      <x:c r="AF70" s="920" t="s"/>
      <x:c r="AG70" s="920" t="s"/>
      <x:c r="AH70" s="920" t="s"/>
      <x:c r="AI70" s="920" t="s"/>
      <x:c r="AJ70" s="920" t="s"/>
      <x:c r="AK70" s="920" t="s"/>
      <x:c r="AL70" s="920" t="s"/>
      <x:c r="AM70" s="920" t="s"/>
      <x:c r="AN70" s="920" t="s"/>
      <x:c r="AO70" s="920" t="s"/>
      <x:c r="AP70" s="920" t="s"/>
      <x:c r="AQ70" s="920" t="s"/>
      <x:c r="AR70" s="920" t="s"/>
      <x:c r="AS70" s="920" t="s"/>
      <x:c r="AT70" s="920" t="s"/>
      <x:c r="AU70" s="920" t="s"/>
      <x:c r="AV70" s="920" t="s"/>
    </x:row>
    <x:row r="71" spans="1:48" s="919" customFormat="1" x14ac:dyDescent="0.2">
      <x:c r="AD71" s="920" t="s"/>
      <x:c r="AE71" s="920" t="s"/>
      <x:c r="AF71" s="920" t="s"/>
      <x:c r="AG71" s="920" t="s"/>
      <x:c r="AH71" s="920" t="s"/>
      <x:c r="AI71" s="920" t="s"/>
      <x:c r="AJ71" s="920" t="s"/>
      <x:c r="AK71" s="920" t="s"/>
      <x:c r="AL71" s="920" t="s"/>
      <x:c r="AM71" s="920" t="s"/>
      <x:c r="AN71" s="920" t="s"/>
      <x:c r="AO71" s="920" t="s"/>
      <x:c r="AP71" s="920" t="s"/>
      <x:c r="AQ71" s="920" t="s"/>
      <x:c r="AR71" s="920" t="s"/>
      <x:c r="AS71" s="920" t="s"/>
      <x:c r="AT71" s="920" t="s"/>
      <x:c r="AU71" s="920" t="s"/>
      <x:c r="AV71" s="920" t="s"/>
    </x:row>
    <x:row r="72" spans="1:48" s="919" customFormat="1" x14ac:dyDescent="0.2">
      <x:c r="AD72" s="920" t="s"/>
      <x:c r="AE72" s="920" t="s"/>
      <x:c r="AF72" s="920" t="s"/>
      <x:c r="AG72" s="920" t="s"/>
      <x:c r="AH72" s="920" t="s"/>
      <x:c r="AI72" s="920" t="s"/>
      <x:c r="AJ72" s="920" t="s"/>
      <x:c r="AK72" s="920" t="s"/>
      <x:c r="AL72" s="920" t="s"/>
      <x:c r="AM72" s="920" t="s"/>
      <x:c r="AN72" s="920" t="s"/>
      <x:c r="AO72" s="920" t="s"/>
      <x:c r="AP72" s="920" t="s"/>
      <x:c r="AQ72" s="920" t="s"/>
      <x:c r="AR72" s="920" t="s"/>
      <x:c r="AS72" s="920" t="s"/>
      <x:c r="AT72" s="920" t="s"/>
      <x:c r="AU72" s="920" t="s"/>
      <x:c r="AV72" s="920" t="s"/>
    </x:row>
    <x:row r="73" spans="1:48" s="919" customFormat="1" x14ac:dyDescent="0.2">
      <x:c r="AD73" s="920" t="s"/>
      <x:c r="AE73" s="920" t="s"/>
      <x:c r="AF73" s="920" t="s"/>
      <x:c r="AG73" s="920" t="s"/>
      <x:c r="AH73" s="920" t="s"/>
      <x:c r="AI73" s="920" t="s"/>
      <x:c r="AJ73" s="920" t="s"/>
      <x:c r="AK73" s="920" t="s"/>
      <x:c r="AL73" s="920" t="s"/>
      <x:c r="AM73" s="920" t="s"/>
      <x:c r="AN73" s="920" t="s"/>
      <x:c r="AO73" s="920" t="s"/>
      <x:c r="AP73" s="920" t="s"/>
      <x:c r="AQ73" s="920" t="s"/>
      <x:c r="AR73" s="920" t="s"/>
      <x:c r="AS73" s="920" t="s"/>
      <x:c r="AT73" s="920" t="s"/>
      <x:c r="AU73" s="920" t="s"/>
      <x:c r="AV73" s="920" t="s"/>
    </x:row>
    <x:row r="74" spans="1:48" s="919" customFormat="1" x14ac:dyDescent="0.2">
      <x:c r="AD74" s="920" t="s"/>
      <x:c r="AE74" s="920" t="s"/>
      <x:c r="AF74" s="920" t="s"/>
      <x:c r="AG74" s="920" t="s"/>
      <x:c r="AH74" s="920" t="s"/>
      <x:c r="AI74" s="920" t="s"/>
      <x:c r="AJ74" s="920" t="s"/>
      <x:c r="AK74" s="920" t="s"/>
      <x:c r="AL74" s="920" t="s"/>
      <x:c r="AM74" s="920" t="s"/>
      <x:c r="AN74" s="920" t="s"/>
      <x:c r="AO74" s="920" t="s"/>
      <x:c r="AP74" s="920" t="s"/>
      <x:c r="AQ74" s="920" t="s"/>
      <x:c r="AR74" s="920" t="s"/>
      <x:c r="AS74" s="920" t="s"/>
      <x:c r="AT74" s="920" t="s"/>
      <x:c r="AU74" s="920" t="s"/>
      <x:c r="AV74" s="920" t="s"/>
    </x:row>
    <x:row r="75" spans="1:48" s="919" customFormat="1" x14ac:dyDescent="0.2">
      <x:c r="AD75" s="920" t="s"/>
      <x:c r="AE75" s="920" t="s"/>
      <x:c r="AF75" s="920" t="s"/>
      <x:c r="AG75" s="920" t="s"/>
      <x:c r="AH75" s="920" t="s"/>
      <x:c r="AI75" s="920" t="s"/>
      <x:c r="AJ75" s="920" t="s"/>
      <x:c r="AK75" s="920" t="s"/>
      <x:c r="AL75" s="920" t="s"/>
      <x:c r="AM75" s="920" t="s"/>
      <x:c r="AN75" s="920" t="s"/>
      <x:c r="AO75" s="920" t="s"/>
      <x:c r="AP75" s="920" t="s"/>
      <x:c r="AQ75" s="920" t="s"/>
      <x:c r="AR75" s="920" t="s"/>
      <x:c r="AS75" s="920" t="s"/>
      <x:c r="AT75" s="920" t="s"/>
      <x:c r="AU75" s="920" t="s"/>
      <x:c r="AV75" s="920" t="s"/>
    </x:row>
    <x:row r="76" spans="1:48" s="919" customFormat="1" x14ac:dyDescent="0.2">
      <x:c r="AD76" s="920" t="s"/>
      <x:c r="AE76" s="920" t="s"/>
      <x:c r="AF76" s="920" t="s"/>
      <x:c r="AG76" s="920" t="s"/>
      <x:c r="AH76" s="920" t="s"/>
      <x:c r="AI76" s="920" t="s"/>
      <x:c r="AJ76" s="920" t="s"/>
      <x:c r="AK76" s="920" t="s"/>
      <x:c r="AL76" s="920" t="s"/>
      <x:c r="AM76" s="920" t="s"/>
      <x:c r="AN76" s="920" t="s"/>
      <x:c r="AO76" s="920" t="s"/>
      <x:c r="AP76" s="920" t="s"/>
      <x:c r="AQ76" s="920" t="s"/>
      <x:c r="AR76" s="920" t="s"/>
      <x:c r="AS76" s="920" t="s"/>
      <x:c r="AT76" s="920" t="s"/>
      <x:c r="AU76" s="920" t="s"/>
      <x:c r="AV76" s="920" t="s"/>
    </x:row>
    <x:row r="77" spans="1:48" s="919" customFormat="1" x14ac:dyDescent="0.2">
      <x:c r="AD77" s="920" t="s"/>
      <x:c r="AE77" s="920" t="s"/>
      <x:c r="AF77" s="920" t="s"/>
      <x:c r="AG77" s="920" t="s"/>
      <x:c r="AH77" s="920" t="s"/>
      <x:c r="AI77" s="920" t="s"/>
      <x:c r="AJ77" s="920" t="s"/>
      <x:c r="AK77" s="920" t="s"/>
      <x:c r="AL77" s="920" t="s"/>
      <x:c r="AM77" s="920" t="s"/>
      <x:c r="AN77" s="920" t="s"/>
      <x:c r="AO77" s="920" t="s"/>
      <x:c r="AP77" s="920" t="s"/>
      <x:c r="AQ77" s="920" t="s"/>
      <x:c r="AR77" s="920" t="s"/>
      <x:c r="AS77" s="920" t="s"/>
      <x:c r="AT77" s="920" t="s"/>
      <x:c r="AU77" s="920" t="s"/>
      <x:c r="AV77" s="920" t="s"/>
    </x:row>
    <x:row r="78" spans="1:48" s="919" customFormat="1" x14ac:dyDescent="0.2">
      <x:c r="AD78" s="920" t="s"/>
      <x:c r="AE78" s="920" t="s"/>
      <x:c r="AF78" s="920" t="s"/>
      <x:c r="AG78" s="920" t="s"/>
      <x:c r="AH78" s="920" t="s"/>
      <x:c r="AI78" s="920" t="s"/>
      <x:c r="AJ78" s="920" t="s"/>
      <x:c r="AK78" s="920" t="s"/>
      <x:c r="AL78" s="920" t="s"/>
      <x:c r="AM78" s="920" t="s"/>
      <x:c r="AN78" s="920" t="s"/>
      <x:c r="AO78" s="920" t="s"/>
      <x:c r="AP78" s="920" t="s"/>
      <x:c r="AQ78" s="920" t="s"/>
      <x:c r="AR78" s="920" t="s"/>
      <x:c r="AS78" s="920" t="s"/>
      <x:c r="AT78" s="920" t="s"/>
      <x:c r="AU78" s="920" t="s"/>
      <x:c r="AV78" s="920" t="s"/>
    </x:row>
    <x:row r="79" spans="1:48" s="919" customFormat="1" x14ac:dyDescent="0.2">
      <x:c r="AD79" s="920" t="s"/>
      <x:c r="AE79" s="920" t="s"/>
      <x:c r="AF79" s="920" t="s"/>
      <x:c r="AG79" s="920" t="s"/>
      <x:c r="AH79" s="920" t="s"/>
      <x:c r="AI79" s="920" t="s"/>
      <x:c r="AJ79" s="920" t="s"/>
      <x:c r="AK79" s="920" t="s"/>
      <x:c r="AL79" s="920" t="s"/>
      <x:c r="AM79" s="920" t="s"/>
      <x:c r="AN79" s="920" t="s"/>
      <x:c r="AO79" s="920" t="s"/>
      <x:c r="AP79" s="920" t="s"/>
      <x:c r="AQ79" s="920" t="s"/>
      <x:c r="AR79" s="920" t="s"/>
      <x:c r="AS79" s="920" t="s"/>
      <x:c r="AT79" s="920" t="s"/>
      <x:c r="AU79" s="920" t="s"/>
      <x:c r="AV79" s="920" t="s"/>
    </x:row>
    <x:row r="80" spans="1:48" s="919" customFormat="1" x14ac:dyDescent="0.2">
      <x:c r="AD80" s="920" t="s"/>
      <x:c r="AE80" s="920" t="s"/>
      <x:c r="AF80" s="920" t="s"/>
      <x:c r="AG80" s="920" t="s"/>
      <x:c r="AH80" s="920" t="s"/>
      <x:c r="AI80" s="920" t="s"/>
      <x:c r="AJ80" s="920" t="s"/>
      <x:c r="AK80" s="920" t="s"/>
      <x:c r="AL80" s="920" t="s"/>
      <x:c r="AM80" s="920" t="s"/>
      <x:c r="AN80" s="920" t="s"/>
      <x:c r="AO80" s="920" t="s"/>
      <x:c r="AP80" s="920" t="s"/>
      <x:c r="AQ80" s="920" t="s"/>
      <x:c r="AR80" s="920" t="s"/>
      <x:c r="AS80" s="920" t="s"/>
      <x:c r="AT80" s="920" t="s"/>
      <x:c r="AU80" s="920" t="s"/>
      <x:c r="AV80" s="920" t="s"/>
    </x:row>
    <x:row r="81" spans="1:48" s="919" customFormat="1" x14ac:dyDescent="0.2">
      <x:c r="AD81" s="920" t="s"/>
      <x:c r="AE81" s="920" t="s"/>
      <x:c r="AF81" s="920" t="s"/>
      <x:c r="AG81" s="920" t="s"/>
      <x:c r="AH81" s="920" t="s"/>
      <x:c r="AI81" s="920" t="s"/>
      <x:c r="AJ81" s="920" t="s"/>
      <x:c r="AK81" s="920" t="s"/>
      <x:c r="AL81" s="920" t="s"/>
      <x:c r="AM81" s="920" t="s"/>
      <x:c r="AN81" s="920" t="s"/>
      <x:c r="AO81" s="920" t="s"/>
      <x:c r="AP81" s="920" t="s"/>
      <x:c r="AQ81" s="920" t="s"/>
      <x:c r="AR81" s="920" t="s"/>
      <x:c r="AS81" s="920" t="s"/>
      <x:c r="AT81" s="920" t="s"/>
      <x:c r="AU81" s="920" t="s"/>
      <x:c r="AV81" s="920" t="s"/>
    </x:row>
    <x:row r="82" spans="1:48" s="919" customFormat="1" x14ac:dyDescent="0.2">
      <x:c r="AD82" s="920" t="s"/>
      <x:c r="AE82" s="920" t="s"/>
      <x:c r="AF82" s="920" t="s"/>
      <x:c r="AG82" s="920" t="s"/>
      <x:c r="AH82" s="920" t="s"/>
      <x:c r="AI82" s="920" t="s"/>
      <x:c r="AJ82" s="920" t="s"/>
      <x:c r="AK82" s="920" t="s"/>
      <x:c r="AL82" s="920" t="s"/>
      <x:c r="AM82" s="920" t="s"/>
      <x:c r="AN82" s="920" t="s"/>
      <x:c r="AO82" s="920" t="s"/>
      <x:c r="AP82" s="920" t="s"/>
      <x:c r="AQ82" s="920" t="s"/>
      <x:c r="AR82" s="920" t="s"/>
      <x:c r="AS82" s="920" t="s"/>
      <x:c r="AT82" s="920" t="s"/>
      <x:c r="AU82" s="920" t="s"/>
      <x:c r="AV82" s="920" t="s"/>
    </x:row>
    <x:row r="83" spans="1:48" s="919" customFormat="1" x14ac:dyDescent="0.2">
      <x:c r="AD83" s="920" t="s"/>
      <x:c r="AE83" s="920" t="s"/>
      <x:c r="AF83" s="920" t="s"/>
      <x:c r="AG83" s="920" t="s"/>
      <x:c r="AH83" s="920" t="s"/>
      <x:c r="AI83" s="920" t="s"/>
      <x:c r="AJ83" s="920" t="s"/>
      <x:c r="AK83" s="920" t="s"/>
      <x:c r="AL83" s="920" t="s"/>
      <x:c r="AM83" s="920" t="s"/>
      <x:c r="AN83" s="920" t="s"/>
      <x:c r="AO83" s="920" t="s"/>
      <x:c r="AP83" s="920" t="s"/>
      <x:c r="AQ83" s="920" t="s"/>
      <x:c r="AR83" s="920" t="s"/>
      <x:c r="AS83" s="920" t="s"/>
      <x:c r="AT83" s="920" t="s"/>
      <x:c r="AU83" s="920" t="s"/>
      <x:c r="AV83" s="920" t="s"/>
    </x:row>
    <x:row r="84" spans="1:48" s="919" customFormat="1" x14ac:dyDescent="0.2">
      <x:c r="AD84" s="920" t="s"/>
      <x:c r="AE84" s="920" t="s"/>
      <x:c r="AF84" s="920" t="s"/>
      <x:c r="AG84" s="920" t="s"/>
      <x:c r="AH84" s="920" t="s"/>
      <x:c r="AI84" s="920" t="s"/>
      <x:c r="AJ84" s="920" t="s"/>
      <x:c r="AK84" s="920" t="s"/>
      <x:c r="AL84" s="920" t="s"/>
      <x:c r="AM84" s="920" t="s"/>
      <x:c r="AN84" s="920" t="s"/>
      <x:c r="AO84" s="920" t="s"/>
      <x:c r="AP84" s="920" t="s"/>
      <x:c r="AQ84" s="920" t="s"/>
      <x:c r="AR84" s="920" t="s"/>
      <x:c r="AS84" s="920" t="s"/>
      <x:c r="AT84" s="920" t="s"/>
      <x:c r="AU84" s="920" t="s"/>
      <x:c r="AV84" s="920" t="s"/>
    </x:row>
    <x:row r="85" spans="1:48" s="919" customFormat="1" x14ac:dyDescent="0.2">
      <x:c r="AD85" s="920" t="s"/>
      <x:c r="AE85" s="920" t="s"/>
      <x:c r="AF85" s="920" t="s"/>
      <x:c r="AG85" s="920" t="s"/>
      <x:c r="AH85" s="920" t="s"/>
      <x:c r="AI85" s="920" t="s"/>
      <x:c r="AJ85" s="920" t="s"/>
      <x:c r="AK85" s="920" t="s"/>
      <x:c r="AL85" s="920" t="s"/>
      <x:c r="AM85" s="920" t="s"/>
      <x:c r="AN85" s="920" t="s"/>
      <x:c r="AO85" s="920" t="s"/>
      <x:c r="AP85" s="920" t="s"/>
      <x:c r="AQ85" s="920" t="s"/>
      <x:c r="AR85" s="920" t="s"/>
      <x:c r="AS85" s="920" t="s"/>
      <x:c r="AT85" s="920" t="s"/>
      <x:c r="AU85" s="920" t="s"/>
      <x:c r="AV85" s="920" t="s"/>
    </x:row>
    <x:row r="86" spans="1:48" s="919" customFormat="1" x14ac:dyDescent="0.2">
      <x:c r="AD86" s="920" t="s"/>
      <x:c r="AE86" s="920" t="s"/>
      <x:c r="AF86" s="920" t="s"/>
      <x:c r="AG86" s="920" t="s"/>
      <x:c r="AH86" s="920" t="s"/>
      <x:c r="AI86" s="920" t="s"/>
      <x:c r="AJ86" s="920" t="s"/>
      <x:c r="AK86" s="920" t="s"/>
      <x:c r="AL86" s="920" t="s"/>
      <x:c r="AM86" s="920" t="s"/>
      <x:c r="AN86" s="920" t="s"/>
      <x:c r="AO86" s="920" t="s"/>
      <x:c r="AP86" s="920" t="s"/>
      <x:c r="AQ86" s="920" t="s"/>
      <x:c r="AR86" s="920" t="s"/>
      <x:c r="AS86" s="920" t="s"/>
      <x:c r="AT86" s="920" t="s"/>
      <x:c r="AU86" s="920" t="s"/>
      <x:c r="AV86" s="920" t="s"/>
    </x:row>
    <x:row r="87" spans="1:48" s="919" customFormat="1" x14ac:dyDescent="0.2">
      <x:c r="AD87" s="920" t="s"/>
      <x:c r="AE87" s="920" t="s"/>
      <x:c r="AF87" s="920" t="s"/>
      <x:c r="AG87" s="920" t="s"/>
      <x:c r="AH87" s="920" t="s"/>
      <x:c r="AI87" s="920" t="s"/>
      <x:c r="AJ87" s="920" t="s"/>
      <x:c r="AK87" s="920" t="s"/>
      <x:c r="AL87" s="920" t="s"/>
      <x:c r="AM87" s="920" t="s"/>
      <x:c r="AN87" s="920" t="s"/>
      <x:c r="AO87" s="920" t="s"/>
      <x:c r="AP87" s="920" t="s"/>
      <x:c r="AQ87" s="920" t="s"/>
      <x:c r="AR87" s="920" t="s"/>
      <x:c r="AS87" s="920" t="s"/>
      <x:c r="AT87" s="920" t="s"/>
      <x:c r="AU87" s="920" t="s"/>
      <x:c r="AV87" s="920" t="s"/>
    </x:row>
    <x:row r="88" spans="1:48" s="919" customFormat="1" x14ac:dyDescent="0.2">
      <x:c r="AD88" s="920" t="s"/>
      <x:c r="AE88" s="920" t="s"/>
      <x:c r="AF88" s="920" t="s"/>
      <x:c r="AG88" s="920" t="s"/>
      <x:c r="AH88" s="920" t="s"/>
      <x:c r="AI88" s="920" t="s"/>
      <x:c r="AJ88" s="920" t="s"/>
      <x:c r="AK88" s="920" t="s"/>
      <x:c r="AL88" s="920" t="s"/>
      <x:c r="AM88" s="920" t="s"/>
      <x:c r="AN88" s="920" t="s"/>
      <x:c r="AO88" s="920" t="s"/>
      <x:c r="AP88" s="920" t="s"/>
      <x:c r="AQ88" s="920" t="s"/>
      <x:c r="AR88" s="920" t="s"/>
      <x:c r="AS88" s="920" t="s"/>
      <x:c r="AT88" s="920" t="s"/>
      <x:c r="AU88" s="920" t="s"/>
      <x:c r="AV88" s="920" t="s"/>
    </x:row>
    <x:row r="89" spans="1:48" s="919" customFormat="1" x14ac:dyDescent="0.2">
      <x:c r="AD89" s="920" t="s"/>
      <x:c r="AE89" s="920" t="s"/>
      <x:c r="AF89" s="920" t="s"/>
      <x:c r="AG89" s="920" t="s"/>
      <x:c r="AH89" s="920" t="s"/>
      <x:c r="AI89" s="920" t="s"/>
      <x:c r="AJ89" s="920" t="s"/>
      <x:c r="AK89" s="920" t="s"/>
      <x:c r="AL89" s="920" t="s"/>
      <x:c r="AM89" s="920" t="s"/>
      <x:c r="AN89" s="920" t="s"/>
      <x:c r="AO89" s="920" t="s"/>
      <x:c r="AP89" s="920" t="s"/>
      <x:c r="AQ89" s="920" t="s"/>
      <x:c r="AR89" s="920" t="s"/>
      <x:c r="AS89" s="920" t="s"/>
      <x:c r="AT89" s="920" t="s"/>
      <x:c r="AU89" s="920" t="s"/>
      <x:c r="AV89" s="920" t="s"/>
    </x:row>
    <x:row r="90" spans="1:48" s="919" customFormat="1" x14ac:dyDescent="0.2">
      <x:c r="AD90" s="920" t="s"/>
      <x:c r="AE90" s="920" t="s"/>
      <x:c r="AF90" s="920" t="s"/>
      <x:c r="AG90" s="920" t="s"/>
      <x:c r="AH90" s="920" t="s"/>
      <x:c r="AI90" s="920" t="s"/>
      <x:c r="AJ90" s="920" t="s"/>
      <x:c r="AK90" s="920" t="s"/>
      <x:c r="AL90" s="920" t="s"/>
      <x:c r="AM90" s="920" t="s"/>
      <x:c r="AN90" s="920" t="s"/>
      <x:c r="AO90" s="920" t="s"/>
      <x:c r="AP90" s="920" t="s"/>
      <x:c r="AQ90" s="920" t="s"/>
      <x:c r="AR90" s="920" t="s"/>
      <x:c r="AS90" s="920" t="s"/>
      <x:c r="AT90" s="920" t="s"/>
      <x:c r="AU90" s="920" t="s"/>
      <x:c r="AV90" s="920" t="s"/>
    </x:row>
    <x:row r="91" spans="1:48" s="919" customFormat="1" x14ac:dyDescent="0.2">
      <x:c r="AD91" s="920" t="s"/>
      <x:c r="AE91" s="920" t="s"/>
      <x:c r="AF91" s="920" t="s"/>
      <x:c r="AG91" s="920" t="s"/>
      <x:c r="AH91" s="920" t="s"/>
      <x:c r="AI91" s="920" t="s"/>
      <x:c r="AJ91" s="920" t="s"/>
      <x:c r="AK91" s="920" t="s"/>
      <x:c r="AL91" s="920" t="s"/>
      <x:c r="AM91" s="920" t="s"/>
      <x:c r="AN91" s="920" t="s"/>
      <x:c r="AO91" s="920" t="s"/>
      <x:c r="AP91" s="920" t="s"/>
      <x:c r="AQ91" s="920" t="s"/>
      <x:c r="AR91" s="920" t="s"/>
      <x:c r="AS91" s="920" t="s"/>
      <x:c r="AT91" s="920" t="s"/>
      <x:c r="AU91" s="920" t="s"/>
      <x:c r="AV91" s="920" t="s"/>
    </x:row>
    <x:row r="92" spans="1:48" s="919" customFormat="1" x14ac:dyDescent="0.2">
      <x:c r="AD92" s="920" t="s"/>
      <x:c r="AE92" s="920" t="s"/>
      <x:c r="AF92" s="920" t="s"/>
      <x:c r="AG92" s="920" t="s"/>
      <x:c r="AH92" s="920" t="s"/>
      <x:c r="AI92" s="920" t="s"/>
      <x:c r="AJ92" s="920" t="s"/>
      <x:c r="AK92" s="920" t="s"/>
      <x:c r="AL92" s="920" t="s"/>
      <x:c r="AM92" s="920" t="s"/>
      <x:c r="AN92" s="920" t="s"/>
      <x:c r="AO92" s="920" t="s"/>
      <x:c r="AP92" s="920" t="s"/>
      <x:c r="AQ92" s="920" t="s"/>
      <x:c r="AR92" s="920" t="s"/>
      <x:c r="AS92" s="920" t="s"/>
      <x:c r="AT92" s="920" t="s"/>
      <x:c r="AU92" s="920" t="s"/>
      <x:c r="AV92" s="920" t="s"/>
    </x:row>
    <x:row r="93" spans="1:48" s="919" customFormat="1" x14ac:dyDescent="0.2">
      <x:c r="AD93" s="920" t="s"/>
      <x:c r="AE93" s="920" t="s"/>
      <x:c r="AF93" s="920" t="s"/>
      <x:c r="AG93" s="920" t="s"/>
      <x:c r="AH93" s="920" t="s"/>
      <x:c r="AI93" s="920" t="s"/>
      <x:c r="AJ93" s="920" t="s"/>
      <x:c r="AK93" s="920" t="s"/>
      <x:c r="AL93" s="920" t="s"/>
      <x:c r="AM93" s="920" t="s"/>
      <x:c r="AN93" s="920" t="s"/>
      <x:c r="AO93" s="920" t="s"/>
      <x:c r="AP93" s="920" t="s"/>
      <x:c r="AQ93" s="920" t="s"/>
      <x:c r="AR93" s="920" t="s"/>
      <x:c r="AS93" s="920" t="s"/>
      <x:c r="AT93" s="920" t="s"/>
      <x:c r="AU93" s="920" t="s"/>
      <x:c r="AV93" s="920" t="s"/>
    </x:row>
    <x:row r="94" spans="1:48" s="919" customFormat="1" x14ac:dyDescent="0.2">
      <x:c r="AD94" s="920" t="s"/>
      <x:c r="AE94" s="920" t="s"/>
      <x:c r="AF94" s="920" t="s"/>
      <x:c r="AG94" s="920" t="s"/>
      <x:c r="AH94" s="920" t="s"/>
      <x:c r="AI94" s="920" t="s"/>
      <x:c r="AJ94" s="920" t="s"/>
      <x:c r="AK94" s="920" t="s"/>
      <x:c r="AL94" s="920" t="s"/>
      <x:c r="AM94" s="920" t="s"/>
      <x:c r="AN94" s="920" t="s"/>
      <x:c r="AO94" s="920" t="s"/>
      <x:c r="AP94" s="920" t="s"/>
      <x:c r="AQ94" s="920" t="s"/>
      <x:c r="AR94" s="920" t="s"/>
      <x:c r="AS94" s="920" t="s"/>
      <x:c r="AT94" s="920" t="s"/>
      <x:c r="AU94" s="920" t="s"/>
      <x:c r="AV94" s="920" t="s"/>
    </x:row>
  </x:sheetData>
  <x:mergeCells count="49">
    <x:mergeCell ref="R3:AB3"/>
    <x:mergeCell ref="D6:O6"/>
    <x:mergeCell ref="Q6:AB6"/>
    <x:mergeCell ref="D7:F7"/>
    <x:mergeCell ref="G7:I7"/>
    <x:mergeCell ref="J7:L7"/>
    <x:mergeCell ref="M7:O7"/>
    <x:mergeCell ref="Q7:S7"/>
    <x:mergeCell ref="T7:V7"/>
    <x:mergeCell ref="W7:Y7"/>
    <x:mergeCell ref="Z7:AB7"/>
    <x:mergeCell ref="B8:C8"/>
    <x:mergeCell ref="B10:O10"/>
    <x:mergeCell ref="Q10:AB10"/>
    <x:mergeCell ref="B11:C11"/>
    <x:mergeCell ref="B12:C12"/>
    <x:mergeCell ref="B13:C13"/>
    <x:mergeCell ref="B14:C14"/>
    <x:mergeCell ref="B15:C15"/>
    <x:mergeCell ref="B16:C16"/>
    <x:mergeCell ref="B18:C18"/>
    <x:mergeCell ref="B19:C19"/>
    <x:mergeCell ref="B20:C20"/>
    <x:mergeCell ref="B22:C22"/>
    <x:mergeCell ref="B24:O24"/>
    <x:mergeCell ref="Q24:AB24"/>
    <x:mergeCell ref="B25:C25"/>
    <x:mergeCell ref="B26:C26"/>
    <x:mergeCell ref="B27:C27"/>
    <x:mergeCell ref="B28:C28"/>
    <x:mergeCell ref="B29:C29"/>
    <x:mergeCell ref="B30:C30"/>
    <x:mergeCell ref="B32:C32"/>
    <x:mergeCell ref="B33:C33"/>
    <x:mergeCell ref="B34:C34"/>
    <x:mergeCell ref="B36:C36"/>
    <x:mergeCell ref="B38:O38"/>
    <x:mergeCell ref="Q38:AB38"/>
    <x:mergeCell ref="B39:C39"/>
    <x:mergeCell ref="B40:C40"/>
    <x:mergeCell ref="B41:C41"/>
    <x:mergeCell ref="B42:C42"/>
    <x:mergeCell ref="B43:C43"/>
    <x:mergeCell ref="B44:C44"/>
    <x:mergeCell ref="B46:C46"/>
    <x:mergeCell ref="B47:C47"/>
    <x:mergeCell ref="B48:C48"/>
    <x:mergeCell ref="B50:C50"/>
    <x:mergeCell ref="B52:AB52"/>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4" max="16383" man="1"/>
  </x:rowBreaks>
  <x:colBreaks count="1" manualBreakCount="1">
    <x:brk id="30" max="1048575" man="1"/>
  </x:colBreaks>
  <x:tableParts count="0"/>
</x:worksheet>
</file>

<file path=xl/worksheets/sheet1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F00-000000000000}" mc:Ignorable="x14ac xr xr2 xr3">
  <x:sheetPr codeName="Sheet22">
    <x:outlinePr summaryBelow="1" summaryRight="1"/>
    <x:pageSetUpPr fitToPage="1"/>
  </x:sheetPr>
  <x:dimension ref="A1:AP94"/>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15" width="7.425781" style="0" customWidth="1"/>
    <x:col min="16" max="16" width="1.425781" style="0" customWidth="1"/>
    <x:col min="17" max="28" width="7.425781" style="0" customWidth="1"/>
    <x:col min="29" max="29" width="3.570312" style="0" customWidth="1"/>
    <x:col min="30" max="42" width="9.140625" style="919" customWidth="1"/>
  </x:cols>
  <x:sheetData>
    <x:row r="1" spans="1:48" customFormat="1" ht="30" customHeight="1" x14ac:dyDescent="0.2">
      <x:c r="A1" s="377" t="s"/>
      <x:c r="B1" s="308" t="s">
        <x:v>150</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01" t="s"/>
      <x:c r="AD1" s="920" t="s"/>
      <x:c r="AE1" s="920" t="s"/>
      <x:c r="AF1" s="920" t="s"/>
      <x:c r="AG1" s="920" t="s"/>
      <x:c r="AH1" s="920" t="s"/>
      <x:c r="AI1" s="920" t="s"/>
      <x:c r="AJ1" s="920" t="s"/>
      <x:c r="AK1" s="920" t="s"/>
      <x:c r="AL1" s="920" t="s"/>
      <x:c r="AM1" s="920" t="s"/>
      <x:c r="AN1" s="920" t="s"/>
      <x:c r="AO1" s="920" t="s"/>
      <x:c r="AP1" s="920" t="s"/>
      <x:c r="AQ1" s="920" t="s"/>
      <x:c r="AR1" s="920" t="s"/>
      <x:c r="AS1" s="920" t="s"/>
      <x:c r="AT1" s="920" t="s"/>
      <x:c r="AU1" s="920" t="s"/>
      <x:c r="AV1" s="920" t="s"/>
    </x:row>
    <x:row r="2" spans="1:48" customFormat="1" ht="15" customHeight="1" x14ac:dyDescent="0.2">
      <x:c r="A2" s="1218" t="s"/>
      <x:c r="B2" s="1265" t="s">
        <x:v>32</x:v>
      </x:c>
      <x:c r="C2" s="310" t="s"/>
      <x:c r="D2" s="262" t="s"/>
      <x:c r="E2" s="262" t="s"/>
      <x:c r="F2" s="262" t="s"/>
      <x:c r="G2" s="262" t="s"/>
      <x:c r="H2" s="262" t="s"/>
      <x:c r="I2" s="262" t="s"/>
      <x:c r="J2" s="262" t="s"/>
      <x:c r="K2" s="262" t="s"/>
      <x:c r="L2" s="262" t="s"/>
      <x:c r="M2" s="262" t="s"/>
      <x:c r="N2" s="262" t="s"/>
      <x:c r="O2" s="262" t="s"/>
      <x:c r="P2" s="262" t="s"/>
      <x:c r="Q2" s="262" t="s"/>
      <x:c r="R2" s="262" t="s"/>
      <x:c r="S2" s="262" t="s"/>
      <x:c r="T2" s="262" t="s"/>
      <x:c r="U2" s="262" t="s"/>
      <x:c r="V2" s="262" t="s"/>
      <x:c r="W2" s="262" t="s"/>
      <x:c r="X2" s="262" t="s"/>
      <x:c r="Y2" s="262" t="s"/>
      <x:c r="Z2" s="262" t="s"/>
      <x:c r="AA2" s="262" t="s"/>
      <x:c r="AB2" s="262" t="s"/>
      <x:c r="AC2" s="506" t="s"/>
      <x:c r="AD2" s="920" t="s"/>
      <x:c r="AE2" s="920" t="s"/>
      <x:c r="AF2" s="920" t="s"/>
      <x:c r="AG2" s="920"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17.1" customHeight="1" x14ac:dyDescent="0.2">
      <x:c r="A3" s="1218" t="s"/>
      <x:c r="B3" s="1265" t="s">
        <x:v>34</x:v>
      </x:c>
      <x:c r="C3" s="310" t="s"/>
      <x:c r="D3" s="262" t="s"/>
      <x:c r="E3" s="262" t="s"/>
      <x:c r="F3" s="262" t="s"/>
      <x:c r="G3" s="262" t="s"/>
      <x:c r="H3" s="262" t="s"/>
      <x:c r="I3" s="262" t="s"/>
      <x:c r="J3" s="262" t="s"/>
      <x:c r="K3" s="262" t="s"/>
      <x:c r="L3" s="262" t="s"/>
      <x:c r="M3" s="262" t="s"/>
      <x:c r="N3" s="262" t="s"/>
      <x:c r="O3" s="262" t="s"/>
      <x:c r="P3" s="262" t="s"/>
      <x:c r="Q3" s="262" t="s"/>
      <x:c r="R3" s="1181" t="s">
        <x:v>102</x:v>
      </x:c>
      <x:c r="S3" s="1181" t="s"/>
      <x:c r="T3" s="1181" t="s"/>
      <x:c r="U3" s="1181" t="s"/>
      <x:c r="V3" s="1181" t="s"/>
      <x:c r="W3" s="1181" t="s"/>
      <x:c r="X3" s="1181" t="s"/>
      <x:c r="Y3" s="1181" t="s"/>
      <x:c r="Z3" s="1181" t="s"/>
      <x:c r="AA3" s="1181" t="s"/>
      <x:c r="AB3" s="1181" t="s"/>
      <x:c r="AC3" s="506" t="s"/>
      <x:c r="AD3" s="920" t="s"/>
      <x:c r="AE3" s="920" t="s"/>
      <x:c r="AF3" s="920" t="s"/>
      <x:c r="AG3" s="920"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19.5" customHeight="1" x14ac:dyDescent="0.2">
      <x:c r="A4" s="276" t="s"/>
      <x:c r="B4" s="1052" t="s">
        <x:v>35</x:v>
      </x:c>
      <x:c r="C4" s="262" t="s"/>
      <x:c r="D4" s="262" t="s"/>
      <x:c r="E4" s="262" t="s"/>
      <x:c r="F4" s="262" t="s"/>
      <x:c r="G4" s="262" t="s"/>
      <x:c r="H4" s="416" t="s"/>
      <x:c r="I4" s="416" t="s"/>
      <x:c r="J4" s="416" t="s"/>
      <x:c r="K4" s="416" t="s"/>
      <x:c r="L4" s="416" t="s"/>
      <x:c r="M4" s="416" t="s"/>
      <x:c r="N4" s="416" t="s"/>
      <x:c r="O4" s="416" t="s"/>
      <x:c r="P4" s="416" t="s"/>
      <x:c r="Q4" s="416" t="s"/>
      <x:c r="R4" s="416" t="s"/>
      <x:c r="S4" s="416" t="s"/>
      <x:c r="T4" s="416" t="s"/>
      <x:c r="U4" s="262" t="s"/>
      <x:c r="V4" s="262" t="s"/>
      <x:c r="W4" s="262" t="s"/>
      <x:c r="X4" s="262" t="s"/>
      <x:c r="Y4" s="262" t="s"/>
      <x:c r="Z4" s="262" t="s"/>
      <x:c r="AA4" s="262" t="s"/>
      <x:c r="AB4" s="262" t="s"/>
      <x:c r="AC4" s="506" t="s"/>
      <x:c r="AD4" s="920" t="s"/>
      <x:c r="AE4" s="920" t="s"/>
      <x:c r="AF4" s="920" t="s"/>
      <x:c r="AG4" s="920"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12.7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06" t="s"/>
      <x:c r="AD5" s="920" t="s"/>
      <x:c r="AE5" s="920" t="s"/>
      <x:c r="AF5" s="920" t="s"/>
      <x:c r="AG5" s="920"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15.75" customHeight="1" x14ac:dyDescent="0.25">
      <x:c r="A6" s="276" t="s"/>
      <x:c r="B6" s="262" t="s"/>
      <x:c r="C6" s="417" t="s"/>
      <x:c r="D6" s="1266" t="s">
        <x:v>46</x:v>
      </x:c>
      <x:c r="E6" s="1266" t="s"/>
      <x:c r="F6" s="1266" t="s"/>
      <x:c r="G6" s="1266" t="s"/>
      <x:c r="H6" s="1266" t="s"/>
      <x:c r="I6" s="1266" t="s"/>
      <x:c r="J6" s="1266" t="s"/>
      <x:c r="K6" s="1266" t="s"/>
      <x:c r="L6" s="1266" t="s"/>
      <x:c r="M6" s="1266" t="s"/>
      <x:c r="N6" s="1266" t="s"/>
      <x:c r="O6" s="1266" t="s"/>
      <x:c r="P6" s="271" t="s"/>
      <x:c r="Q6" s="1220" t="s">
        <x:v>137</x:v>
      </x:c>
      <x:c r="R6" s="1220" t="s"/>
      <x:c r="S6" s="1220" t="s"/>
      <x:c r="T6" s="1220" t="s"/>
      <x:c r="U6" s="1220" t="s"/>
      <x:c r="V6" s="1220" t="s"/>
      <x:c r="W6" s="1220" t="s"/>
      <x:c r="X6" s="1220" t="s"/>
      <x:c r="Y6" s="1220" t="s"/>
      <x:c r="Z6" s="1220" t="s"/>
      <x:c r="AA6" s="1220" t="s"/>
      <x:c r="AB6" s="1220" t="s"/>
      <x:c r="AC6" s="499" t="s"/>
      <x:c r="AD6" s="920" t="s"/>
      <x:c r="AE6" s="920" t="s"/>
      <x:c r="AF6" s="920" t="s"/>
      <x:c r="AG6" s="920"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15.75" customHeight="1" x14ac:dyDescent="0.25">
      <x:c r="A7" s="276" t="s"/>
      <x:c r="B7" s="262" t="s"/>
      <x:c r="C7" s="417"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499" t="s"/>
      <x:c r="AD7" s="920" t="s"/>
      <x:c r="AE7" s="920" t="s"/>
      <x:c r="AF7" s="920" t="s"/>
      <x:c r="AG7" s="920"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7" customHeight="1" x14ac:dyDescent="0.25">
      <x:c r="A8" s="418" t="s"/>
      <x:c r="B8" s="869" t="s"/>
      <x:c r="C8" s="870" t="s"/>
      <x:c r="D8" s="429" t="s">
        <x:v>39</x:v>
      </x:c>
      <x:c r="E8" s="430" t="s">
        <x:v>40</x:v>
      </x:c>
      <x:c r="F8" s="431" t="s">
        <x:v>103</x:v>
      </x:c>
      <x:c r="G8" s="429" t="s">
        <x:v>39</x:v>
      </x:c>
      <x:c r="H8" s="430" t="s">
        <x:v>40</x:v>
      </x:c>
      <x:c r="I8" s="431" t="s">
        <x:v>103</x:v>
      </x:c>
      <x:c r="J8" s="429" t="s">
        <x:v>39</x:v>
      </x:c>
      <x:c r="K8" s="430" t="s">
        <x:v>40</x:v>
      </x:c>
      <x:c r="L8" s="431" t="s">
        <x:v>103</x:v>
      </x:c>
      <x:c r="M8" s="429" t="s">
        <x:v>39</x:v>
      </x:c>
      <x:c r="N8" s="430" t="s">
        <x:v>40</x:v>
      </x:c>
      <x:c r="O8" s="431" t="s">
        <x:v>103</x:v>
      </x:c>
      <x:c r="P8" s="386" t="s"/>
      <x:c r="Q8" s="429" t="s">
        <x:v>39</x:v>
      </x:c>
      <x:c r="R8" s="430" t="s">
        <x:v>40</x:v>
      </x:c>
      <x:c r="S8" s="431" t="s">
        <x:v>103</x:v>
      </x:c>
      <x:c r="T8" s="429" t="s">
        <x:v>39</x:v>
      </x:c>
      <x:c r="U8" s="430" t="s">
        <x:v>40</x:v>
      </x:c>
      <x:c r="V8" s="431" t="s">
        <x:v>103</x:v>
      </x:c>
      <x:c r="W8" s="429" t="s">
        <x:v>39</x:v>
      </x:c>
      <x:c r="X8" s="430" t="s">
        <x:v>40</x:v>
      </x:c>
      <x:c r="Y8" s="431" t="s">
        <x:v>103</x:v>
      </x:c>
      <x:c r="Z8" s="429" t="s">
        <x:v>39</x:v>
      </x:c>
      <x:c r="AA8" s="430" t="s">
        <x:v>40</x:v>
      </x:c>
      <x:c r="AB8" s="431" t="s">
        <x:v>103</x:v>
      </x:c>
      <x:c r="AC8" s="499" t="s"/>
      <x:c r="AD8" s="920" t="s"/>
      <x:c r="AE8" s="920" t="s"/>
      <x:c r="AF8" s="920" t="s"/>
      <x:c r="AG8" s="920"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6" customHeight="1" x14ac:dyDescent="0.2">
      <x:c r="A9" s="1267" t="s"/>
      <x:c r="B9" s="1268" t="s"/>
      <x:c r="C9" s="1268" t="s"/>
      <x:c r="D9" s="1230" t="s"/>
      <x:c r="E9" s="1230" t="s"/>
      <x:c r="F9" s="1230" t="s"/>
      <x:c r="G9" s="1230" t="s"/>
      <x:c r="H9" s="1230" t="s"/>
      <x:c r="I9" s="1230" t="s"/>
      <x:c r="J9" s="1230" t="s"/>
      <x:c r="K9" s="1230" t="s"/>
      <x:c r="L9" s="1230" t="s"/>
      <x:c r="M9" s="1230" t="s"/>
      <x:c r="N9" s="1230" t="s"/>
      <x:c r="O9" s="1230" t="s"/>
      <x:c r="P9" s="974" t="s"/>
      <x:c r="Q9" s="1230" t="s"/>
      <x:c r="R9" s="1230" t="s"/>
      <x:c r="S9" s="1230" t="s"/>
      <x:c r="T9" s="1230" t="s"/>
      <x:c r="U9" s="1230" t="s"/>
      <x:c r="V9" s="1230" t="s"/>
      <x:c r="W9" s="1230" t="s"/>
      <x:c r="X9" s="1230" t="s"/>
      <x:c r="Y9" s="1230" t="s"/>
      <x:c r="Z9" s="1230" t="s"/>
      <x:c r="AA9" s="1230" t="s"/>
      <x:c r="AB9" s="1230" t="s"/>
      <x:c r="AC9" s="1048" t="s"/>
      <x:c r="AD9" s="920" t="s"/>
      <x:c r="AE9" s="920" t="s"/>
      <x:c r="AF9" s="920" t="s"/>
      <x:c r="AG9" s="920"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18" customHeight="1" x14ac:dyDescent="0.25">
      <x:c r="A10" s="1269" t="s"/>
      <x:c r="B10" s="1263" t="s">
        <x:v>36</x:v>
      </x:c>
      <x:c r="C10" s="1263" t="s"/>
      <x:c r="D10" s="1263" t="s"/>
      <x:c r="E10" s="1263" t="s"/>
      <x:c r="F10" s="1263" t="s"/>
      <x:c r="G10" s="1263" t="s"/>
      <x:c r="H10" s="1263" t="s"/>
      <x:c r="I10" s="1263" t="s"/>
      <x:c r="J10" s="1263" t="s"/>
      <x:c r="K10" s="1263" t="s"/>
      <x:c r="L10" s="1263" t="s"/>
      <x:c r="M10" s="1263" t="s"/>
      <x:c r="N10" s="1263" t="s"/>
      <x:c r="O10" s="1263" t="s"/>
      <x:c r="P10" s="1252" t="s"/>
      <x:c r="Q10" s="1235" t="s"/>
      <x:c r="R10" s="1235" t="s"/>
      <x:c r="S10" s="1235" t="s"/>
      <x:c r="T10" s="1235" t="s"/>
      <x:c r="U10" s="1235" t="s"/>
      <x:c r="V10" s="1235" t="s"/>
      <x:c r="W10" s="1235" t="s"/>
      <x:c r="X10" s="1235" t="s"/>
      <x:c r="Y10" s="1235" t="s"/>
      <x:c r="Z10" s="1235" t="s"/>
      <x:c r="AA10" s="1235" t="s"/>
      <x:c r="AB10" s="1235" t="s"/>
      <x:c r="AC10" s="1270" t="s"/>
      <x:c r="AD10" s="920" t="s"/>
      <x:c r="AE10" s="920" t="s"/>
      <x:c r="AF10" s="920" t="s"/>
      <x:c r="AG10" s="920"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18" customHeight="1" x14ac:dyDescent="0.25">
      <x:c r="A11" s="383" t="s"/>
      <x:c r="B11" s="861" t="s">
        <x:v>105</x:v>
      </x:c>
      <x:c r="C11" s="861" t="s"/>
      <x:c r="D11" s="1271" t="n">
        <x:v>34.1106856943961</x:v>
      </x:c>
      <x:c r="E11" s="1272" t="n">
        <x:v>53.4686798612528</x:v>
      </x:c>
      <x:c r="F11" s="1273" t="n">
        <x:v>38.0046183324872</x:v>
      </x:c>
      <x:c r="G11" s="1271" t="n">
        <x:v>2.54089801601114</x:v>
      </x:c>
      <x:c r="H11" s="1272" t="n">
        <x:v>3.90736584370537</x:v>
      </x:c>
      <x:c r="I11" s="1273" t="n">
        <x:v>13.476687247179</x:v>
      </x:c>
      <x:c r="J11" s="1271" t="n">
        <x:v>0</x:v>
      </x:c>
      <x:c r="K11" s="1272" t="n">
        <x:v>1.85676392572944</x:v>
      </x:c>
      <x:c r="L11" s="1273" t="n">
        <x:v>2.90529142988159</x:v>
      </x:c>
      <x:c r="M11" s="1271" t="n">
        <x:v>36.6515837104072</x:v>
      </x:c>
      <x:c r="N11" s="1272" t="n">
        <x:v>59.2328096306876</x:v>
      </x:c>
      <x:c r="O11" s="1273" t="n">
        <x:v>54.3833215964364</x:v>
      </x:c>
      <x:c r="P11" s="1221" t="s"/>
      <x:c r="Q11" s="1271" t="n">
        <x:v>16.5741475019826</x:v>
      </x:c>
      <x:c r="R11" s="1272" t="n">
        <x:v>11.2148541114058</x:v>
      </x:c>
      <x:c r="S11" s="1273" t="n">
        <x:v>-9.7148192817959</x:v>
      </x:c>
      <x:c r="T11" s="1271" t="n">
        <x:v>-45.2157598499062</x:v>
      </x:c>
      <x:c r="U11" s="1272" t="n">
        <x:v>-42.7004114200224</x:v>
      </x:c>
      <x:c r="V11" s="1273" t="n">
        <x:v>19.036597714451</x:v>
      </x:c>
      <x:c r="W11" s="1271" t="n">
        <x:v>0</x:v>
      </x:c>
      <x:c r="X11" s="1272" t="n">
        <x:v>-45.8064516129032</x:v>
      </x:c>
      <x:c r="Y11" s="1273" t="n">
        <x:v>131.895424836601</x:v>
      </x:c>
      <x:c r="Z11" s="1271" t="n">
        <x:v>8.12013348164626</x:v>
      </x:c>
      <x:c r="AA11" s="1272" t="n">
        <x:v>1.56120173175317</x:v>
      </x:c>
      <x:c r="AB11" s="1273" t="n">
        <x:v>-0.515294047155386</x:v>
      </x:c>
      <x:c r="AC11" s="499" t="s"/>
      <x:c r="AD11" s="920" t="s"/>
      <x:c r="AE11" s="920" t="s"/>
      <x:c r="AF11" s="920" t="s"/>
      <x:c r="AG11" s="920"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18" customHeight="1" x14ac:dyDescent="0.25">
      <x:c r="A12" s="383" t="s"/>
      <x:c r="B12" s="858" t="s">
        <x:v>106</x:v>
      </x:c>
      <x:c r="C12" s="858" t="s"/>
      <x:c r="D12" s="1274" t="n">
        <x:v>25.0754147812971</x:v>
      </x:c>
      <x:c r="E12" s="1275" t="n">
        <x:v>46.6894341290893</x:v>
      </x:c>
      <x:c r="F12" s="1276" t="n">
        <x:v>39.3295229360803</x:v>
      </x:c>
      <x:c r="G12" s="1274" t="n">
        <x:v>3.16742081447964</x:v>
      </x:c>
      <x:c r="H12" s="1275" t="n">
        <x:v>8.83488063660478</x:v>
      </x:c>
      <x:c r="I12" s="1276" t="n">
        <x:v>19.4035472723997</x:v>
      </x:c>
      <x:c r="J12" s="1274" t="n">
        <x:v>0</x:v>
      </x:c>
      <x:c r="K12" s="1275" t="n">
        <x:v>2.16788240495137</x:v>
      </x:c>
      <x:c r="L12" s="1276" t="n">
        <x:v>2.73988306775192</x:v>
      </x:c>
      <x:c r="M12" s="1274" t="n">
        <x:v>28.2428355957768</x:v>
      </x:c>
      <x:c r="N12" s="1275" t="n">
        <x:v>57.6923076923077</x:v>
      </x:c>
      <x:c r="O12" s="1276" t="n">
        <x:v>61.4713155696762</x:v>
      </x:c>
      <x:c r="P12" s="1221" t="s"/>
      <x:c r="Q12" s="1274" t="n">
        <x:v>22.5198412698413</x:v>
      </x:c>
      <x:c r="R12" s="1275" t="n">
        <x:v>7.14281812364409</x:v>
      </x:c>
      <x:c r="S12" s="1276" t="n">
        <x:v>-4.95507974828828</x:v>
      </x:c>
      <x:c r="T12" s="1274" t="n">
        <x:v>-19.4690265486726</x:v>
      </x:c>
      <x:c r="U12" s="1275" t="n">
        <x:v>27.8032762691854</x:v>
      </x:c>
      <x:c r="V12" s="1276" t="n">
        <x:v>4.39686315974977</x:v>
      </x:c>
      <x:c r="W12" s="1274" t="n">
        <x:v>0</x:v>
      </x:c>
      <x:c r="X12" s="1275" t="n">
        <x:v>-22.1626984126984</x:v>
      </x:c>
      <x:c r="Y12" s="1276" t="n">
        <x:v>169.838709677419</x:v>
      </x:c>
      <x:c r="Z12" s="1274" t="n">
        <x:v>15.7513076557299</x:v>
      </x:c>
      <x:c r="AA12" s="1275" t="n">
        <x:v>8.2918422060513</x:v>
      </x:c>
      <x:c r="AB12" s="1276" t="n">
        <x:v>0.800279292101928</x:v>
      </x:c>
      <x:c r="AC12" s="499" t="s"/>
      <x:c r="AD12" s="920" t="s"/>
      <x:c r="AE12" s="920" t="s"/>
      <x:c r="AF12" s="920" t="s"/>
      <x:c r="AG12" s="920"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18" customHeight="1" x14ac:dyDescent="0.25">
      <x:c r="A13" s="383" t="s"/>
      <x:c r="B13" s="858" t="s">
        <x:v>107</x:v>
      </x:c>
      <x:c r="C13" s="858" t="s"/>
      <x:c r="D13" s="1274" t="n">
        <x:v>26.0355029585799</x:v>
      </x:c>
      <x:c r="E13" s="1275" t="n">
        <x:v>52.059375637625</x:v>
      </x:c>
      <x:c r="F13" s="1276" t="n">
        <x:v>43.9019996397046</x:v>
      </x:c>
      <x:c r="G13" s="1274" t="n">
        <x:v>6.8917507831535</x:v>
      </x:c>
      <x:c r="H13" s="1275" t="n">
        <x:v>7.7141399714344</x:v>
      </x:c>
      <x:c r="I13" s="1276" t="n">
        <x:v>24.170911056157</x:v>
      </x:c>
      <x:c r="J13" s="1274" t="n">
        <x:v>0</x:v>
      </x:c>
      <x:c r="K13" s="1275" t="n">
        <x:v>2.03019791879208</x:v>
      </x:c>
      <x:c r="L13" s="1276" t="n">
        <x:v>2.84142087420776</x:v>
      </x:c>
      <x:c r="M13" s="1274" t="n">
        <x:v>32.9272537417334</x:v>
      </x:c>
      <x:c r="N13" s="1275" t="n">
        <x:v>61.8037135278514</x:v>
      </x:c>
      <x:c r="O13" s="1276" t="n">
        <x:v>70.9143315700693</x:v>
      </x:c>
      <x:c r="P13" s="1227" t="s"/>
      <x:c r="Q13" s="1274" t="n">
        <x:v>17.2079772079772</x:v>
      </x:c>
      <x:c r="R13" s="1275" t="n">
        <x:v>7.8144939784492</x:v>
      </x:c>
      <x:c r="S13" s="1276" t="n">
        <x:v>-2.62268880090086</x:v>
      </x:c>
      <x:c r="T13" s="1274" t="n">
        <x:v>99.4505494505495</x:v>
      </x:c>
      <x:c r="U13" s="1275" t="n">
        <x:v>-16.632855567806</x:v>
      </x:c>
      <x:c r="V13" s="1276" t="n">
        <x:v>7.00355252664394</x:v>
      </x:c>
      <x:c r="W13" s="1274" t="n">
        <x:v>0</x:v>
      </x:c>
      <x:c r="X13" s="1275" t="n">
        <x:v>-28.4172661870504</x:v>
      </x:c>
      <x:c r="Y13" s="1276" t="n">
        <x:v>138.324175824176</x:v>
      </x:c>
      <x:c r="Z13" s="1274" t="n">
        <x:v>31.9386331938633</x:v>
      </x:c>
      <x:c r="AA13" s="1275" t="n">
        <x:v>2.36566407570125</x:v>
      </x:c>
      <x:c r="AB13" s="1276" t="n">
        <x:v>2.98727553811393</x:v>
      </x:c>
      <x:c r="AC13" s="499" t="s"/>
      <x:c r="AD13" s="920" t="s"/>
      <x:c r="AE13" s="920" t="s"/>
      <x:c r="AF13" s="920" t="s"/>
      <x:c r="AG13" s="920"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18" customHeight="1" x14ac:dyDescent="0.25">
      <x:c r="A14" s="383" t="s"/>
      <x:c r="B14" s="858" t="s">
        <x:v>108</x:v>
      </x:c>
      <x:c r="C14" s="858" t="s"/>
      <x:c r="D14" s="1274" t="n">
        <x:v>32.0222763661678</x:v>
      </x:c>
      <x:c r="E14" s="1275" t="n">
        <x:v>55.0295857988166</x:v>
      </x:c>
      <x:c r="F14" s="1276" t="n">
        <x:v>45.9835246720493</x:v>
      </x:c>
      <x:c r="G14" s="1274" t="n">
        <x:v>4.31604594500522</x:v>
      </x:c>
      <x:c r="H14" s="1275" t="n">
        <x:v>8.00856967965721</x:v>
      </x:c>
      <x:c r="I14" s="1276" t="n">
        <x:v>23.1064017949264</x:v>
      </x:c>
      <x:c r="J14" s="1274" t="n">
        <x:v>0</x:v>
      </x:c>
      <x:c r="K14" s="1275" t="n">
        <x:v>1.90777392368904</x:v>
      </x:c>
      <x:c r="L14" s="1276" t="n">
        <x:v>3.05268501989813</x:v>
      </x:c>
      <x:c r="M14" s="1274" t="n">
        <x:v>36.338322311173</x:v>
      </x:c>
      <x:c r="N14" s="1275" t="n">
        <x:v>64.9459294021628</x:v>
      </x:c>
      <x:c r="O14" s="1276" t="n">
        <x:v>72.140973780318</x:v>
      </x:c>
      <x:c r="P14" s="1221" t="s"/>
      <x:c r="Q14" s="1274" t="n">
        <x:v>25.8549931600547</x:v>
      </x:c>
      <x:c r="R14" s="1275" t="n">
        <x:v>7.51445086705204</x:v>
      </x:c>
      <x:c r="S14" s="1276" t="n">
        <x:v>-3.65108777709148</x:v>
      </x:c>
      <x:c r="T14" s="1274" t="n">
        <x:v>-10.7913669064748</x:v>
      </x:c>
      <x:c r="U14" s="1275" t="n">
        <x:v>-28.5714285714286</x:v>
      </x:c>
      <x:c r="V14" s="1276" t="n">
        <x:v>-1.11438183347351</x:v>
      </x:c>
      <x:c r="W14" s="1274" t="n">
        <x:v>0</x:v>
      </x:c>
      <x:c r="X14" s="1275" t="n">
        <x:v>-35.2941176470588</x:v>
      </x:c>
      <x:c r="Y14" s="1276" t="n">
        <x:v>156.043956043956</x:v>
      </x:c>
      <x:c r="Z14" s="1274" t="n">
        <x:v>20</x:v>
      </x:c>
      <x:c r="AA14" s="1275" t="n">
        <x:v>-0.60889929742389</x:v>
      </x:c>
      <x:c r="AB14" s="1276" t="n">
        <x:v>-0.199374688477048</x:v>
      </x:c>
      <x:c r="AC14" s="499" t="s"/>
      <x:c r="AD14" s="920" t="s"/>
      <x:c r="AE14" s="920" t="s"/>
      <x:c r="AF14" s="920" t="s"/>
      <x:c r="AG14" s="920"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18" customHeight="1" x14ac:dyDescent="0.25">
      <x:c r="A15" s="383" t="s"/>
      <x:c r="B15" s="858" t="s">
        <x:v>109</x:v>
      </x:c>
      <x:c r="C15" s="858" t="s"/>
      <x:c r="D15" s="1274" t="n">
        <x:v>38.9836407935955</x:v>
      </x:c>
      <x:c r="E15" s="1275" t="n">
        <x:v>58.4731687410732</x:v>
      </x:c>
      <x:c r="F15" s="1276" t="n">
        <x:v>44.7486939290218</x:v>
      </x:c>
      <x:c r="G15" s="1274" t="n">
        <x:v>3.16742081447964</x:v>
      </x:c>
      <x:c r="H15" s="1275" t="n">
        <x:v>8.49398082024077</x:v>
      </x:c>
      <x:c r="I15" s="1276" t="n">
        <x:v>21.9911236304679</x:v>
      </x:c>
      <x:c r="J15" s="1274" t="n">
        <x:v>0</x:v>
      </x:c>
      <x:c r="K15" s="1275" t="n">
        <x:v>2.32472964701081</x:v>
      </x:c>
      <x:c r="L15" s="1276" t="n">
        <x:v>2.74807160053062</x:v>
      </x:c>
      <x:c r="M15" s="1274" t="n">
        <x:v>42.1510616080752</x:v>
      </x:c>
      <x:c r="N15" s="1275" t="n">
        <x:v>69.2919812283208</x:v>
      </x:c>
      <x:c r="O15" s="1276" t="n">
        <x:v>69.4911645731318</x:v>
      </x:c>
      <x:c r="P15" s="1227" t="s"/>
      <x:c r="Q15" s="1274" t="n">
        <x:v>32.0754716981132</x:v>
      </x:c>
      <x:c r="R15" s="1275" t="n">
        <x:v>13.2555539872971</x:v>
      </x:c>
      <x:c r="S15" s="1276" t="n">
        <x:v>-3.67971799068362</x:v>
      </x:c>
      <x:c r="T15" s="1274" t="n">
        <x:v>-47.7011494252874</x:v>
      </x:c>
      <x:c r="U15" s="1275" t="n">
        <x:v>-24.1434335546011</x:v>
      </x:c>
      <x:c r="V15" s="1276" t="n">
        <x:v>6.90414043707457</x:v>
      </x:c>
      <x:c r="W15" s="1274" t="n">
        <x:v>0</x:v>
      </x:c>
      <x:c r="X15" s="1275" t="n">
        <x:v>-21.3466469428008</x:v>
      </x:c>
      <x:c r="Y15" s="1276" t="n">
        <x:v>138.400649482444</x:v>
      </x:c>
      <x:c r="Z15" s="1274" t="n">
        <x:v>19.4280078895464</x:v>
      </x:c>
      <x:c r="AA15" s="1275" t="n">
        <x:v>5.33498759305211</x:v>
      </x:c>
      <x:c r="AB15" s="1276" t="n">
        <x:v>1.92037470725997</x:v>
      </x:c>
      <x:c r="AC15" s="499" t="s"/>
      <x:c r="AD15" s="920" t="s"/>
      <x:c r="AE15" s="920" t="s"/>
      <x:c r="AF15" s="920" t="s"/>
      <x:c r="AG15" s="920"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18" customHeight="1" x14ac:dyDescent="0.25">
      <x:c r="A16" s="383" t="s"/>
      <x:c r="B16" s="862" t="s">
        <x:v>147</x:v>
      </x:c>
      <x:c r="C16" s="862" t="s"/>
      <x:c r="D16" s="1277" t="n">
        <x:v>31.3419117647059</x:v>
      </x:c>
      <x:c r="E16" s="1278" t="n">
        <x:v>53.2449021883289</x:v>
      </x:c>
      <x:c r="F16" s="1279" t="n">
        <x:v>42.3936719018686</x:v>
      </x:c>
      <x:c r="G16" s="1277" t="n">
        <x:v>4.02997737556561</x:v>
      </x:c>
      <x:c r="H16" s="1278" t="n">
        <x:v>7.36923905835544</x:v>
      </x:c>
      <x:c r="I16" s="1279" t="n">
        <x:v>20.429734200226</x:v>
      </x:c>
      <x:c r="J16" s="1277" t="n">
        <x:v>0</x:v>
      </x:c>
      <x:c r="K16" s="1278" t="n">
        <x:v>2.05574436339523</x:v>
      </x:c>
      <x:c r="L16" s="1279" t="n">
        <x:v>2.857470398454</x:v>
      </x:c>
      <x:c r="M16" s="1277" t="n">
        <x:v>35.3718891402715</x:v>
      </x:c>
      <x:c r="N16" s="1278" t="n">
        <x:v>62.6699270557029</x:v>
      </x:c>
      <x:c r="O16" s="1279" t="n">
        <x:v>65.6802214179263</x:v>
      </x:c>
      <x:c r="P16" s="1221" t="s"/>
      <x:c r="Q16" s="1277" t="n">
        <x:v>23.29798306058</x:v>
      </x:c>
      <x:c r="R16" s="1278" t="n">
        <x:v>9.54573015230003</x:v>
      </x:c>
      <x:c r="S16" s="1279" t="n">
        <x:v>-4.89884958555132</x:v>
      </x:c>
      <x:c r="T16" s="1277" t="n">
        <x:v>-12.7665876777251</x:v>
      </x:c>
      <x:c r="U16" s="1278" t="n">
        <x:v>-19.4292584102976</x:v>
      </x:c>
      <x:c r="V16" s="1279" t="n">
        <x:v>5.81885482938115</x:v>
      </x:c>
      <x:c r="W16" s="1277" t="n">
        <x:v>0</x:v>
      </x:c>
      <x:c r="X16" s="1278" t="n">
        <x:v>-31.0861619357045</x:v>
      </x:c>
      <x:c r="Y16" s="1279" t="n">
        <x:v>146.129907880394</x:v>
      </x:c>
      <x:c r="Z16" s="1277" t="n">
        <x:v>18.7467136013087</x:v>
      </x:c>
      <x:c r="AA16" s="1278" t="n">
        <x:v>3.18662652019084</x:v>
      </x:c>
      <x:c r="AB16" s="1279" t="n">
        <x:v>0.979993453485014</x:v>
      </x:c>
      <x:c r="AC16" s="499" t="s"/>
      <x:c r="AD16" s="920" t="s"/>
      <x:c r="AE16" s="920" t="s"/>
      <x:c r="AF16" s="920" t="s"/>
      <x:c r="AG16" s="920"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6" customHeight="1" x14ac:dyDescent="0.25">
      <x:c r="A17" s="422" t="s"/>
      <x:c r="B17" s="423" t="s"/>
      <x:c r="C17" s="423" t="s"/>
      <x:c r="D17" s="667" t="s"/>
      <x:c r="E17" s="667" t="s"/>
      <x:c r="F17" s="667" t="s"/>
      <x:c r="G17" s="667" t="s"/>
      <x:c r="H17" s="667" t="s"/>
      <x:c r="I17" s="667" t="s"/>
      <x:c r="J17" s="667" t="s"/>
      <x:c r="K17" s="667" t="s"/>
      <x:c r="L17" s="667" t="s"/>
      <x:c r="M17" s="667" t="s"/>
      <x:c r="N17" s="667" t="s"/>
      <x:c r="O17" s="667" t="s"/>
      <x:c r="P17" s="631" t="s"/>
      <x:c r="Q17" s="667" t="s"/>
      <x:c r="R17" s="667" t="s"/>
      <x:c r="S17" s="667" t="s"/>
      <x:c r="T17" s="667" t="s"/>
      <x:c r="U17" s="667" t="s"/>
      <x:c r="V17" s="667" t="s"/>
      <x:c r="W17" s="667" t="s"/>
      <x:c r="X17" s="667" t="s"/>
      <x:c r="Y17" s="667" t="s"/>
      <x:c r="Z17" s="1280" t="s"/>
      <x:c r="AA17" s="1280" t="s"/>
      <x:c r="AB17" s="1280" t="s"/>
      <x:c r="AC17" s="506" t="s"/>
      <x:c r="AD17" s="920" t="s"/>
      <x:c r="AE17" s="920" t="s"/>
      <x:c r="AF17" s="920" t="s"/>
      <x:c r="AG17" s="920"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18" customHeight="1" x14ac:dyDescent="0.25">
      <x:c r="A18" s="383" t="s"/>
      <x:c r="B18" s="1281" t="s">
        <x:v>110</x:v>
      </x:c>
      <x:c r="C18" s="1281" t="s"/>
      <x:c r="D18" s="1282" t="n">
        <x:v>54.2340012928248</x:v>
      </x:c>
      <x:c r="E18" s="1283" t="n">
        <x:v>74.5263357332323</x:v>
      </x:c>
      <x:c r="F18" s="1284" t="n">
        <x:v>54.1014021107698</x:v>
      </x:c>
      <x:c r="G18" s="1282" t="n">
        <x:v>3.49062702003878</x:v>
      </x:c>
      <x:c r="H18" s="1283" t="n">
        <x:v>5.29556650246305</x:v>
      </x:c>
      <x:c r="I18" s="1284" t="n">
        <x:v>15.5950606770279</x:v>
      </x:c>
      <x:c r="J18" s="1282" t="n">
        <x:v>0</x:v>
      </x:c>
      <x:c r="K18" s="1283" t="n">
        <x:v>1.78097764304661</x:v>
      </x:c>
      <x:c r="L18" s="1284" t="n">
        <x:v>2.77684844429575</x:v>
      </x:c>
      <x:c r="M18" s="1282" t="n">
        <x:v>57.7246283128636</x:v>
      </x:c>
      <x:c r="N18" s="1283" t="n">
        <x:v>81.602879878742</x:v>
      </x:c>
      <x:c r="O18" s="1284" t="n">
        <x:v>72.4733112320934</x:v>
      </x:c>
      <x:c r="P18" s="1227" t="s"/>
      <x:c r="Q18" s="1282" t="n">
        <x:v>18.1306184338785</x:v>
      </x:c>
      <x:c r="R18" s="1283" t="n">
        <x:v>16.1563273743271</x:v>
      </x:c>
      <x:c r="S18" s="1284" t="n">
        <x:v>-5.82457054889918</x:v>
      </x:c>
      <x:c r="T18" s="1282" t="n">
        <x:v>-50.5981703026038</x:v>
      </x:c>
      <x:c r="U18" s="1283" t="n">
        <x:v>-36.698606271777</x:v>
      </x:c>
      <x:c r="V18" s="1284" t="n">
        <x:v>0.788526672311587</x:v>
      </x:c>
      <x:c r="W18" s="1282" t="n">
        <x:v>0</x:v>
      </x:c>
      <x:c r="X18" s="1283" t="n">
        <x:v>-51.1004401760704</x:v>
      </x:c>
      <x:c r="Y18" s="1284" t="n">
        <x:v>133.871921182266</x:v>
      </x:c>
      <x:c r="Z18" s="1282" t="n">
        <x:v>8.96376947625305</x:v>
      </x:c>
      <x:c r="AA18" s="1283" t="n">
        <x:v>7.13520339826261</x:v>
      </x:c>
      <x:c r="AB18" s="1284" t="n">
        <x:v>-2.19915008082442</x:v>
      </x:c>
      <x:c r="AC18" s="499" t="s"/>
      <x:c r="AD18" s="920" t="s"/>
      <x:c r="AE18" s="920" t="s"/>
      <x:c r="AF18" s="920" t="s"/>
      <x:c r="AG18" s="920"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customFormat="1" ht="18" customHeight="1" x14ac:dyDescent="0.25">
      <x:c r="A19" s="383" t="s"/>
      <x:c r="B19" s="1285" t="s">
        <x:v>111</x:v>
      </x:c>
      <x:c r="C19" s="1285" t="s"/>
      <x:c r="D19" s="1072" t="n">
        <x:v>61.8169161155586</x:v>
      </x:c>
      <x:c r="E19" s="1073" t="n">
        <x:v>78.6676188532952</x:v>
      </x:c>
      <x:c r="F19" s="1075" t="n">
        <x:v>59.4896906372316</x:v>
      </x:c>
      <x:c r="G19" s="1072" t="n">
        <x:v>4.07239819004525</x:v>
      </x:c>
      <x:c r="H19" s="1073" t="n">
        <x:v>4.78473780861049</x:v>
      </x:c>
      <x:c r="I19" s="1075" t="n">
        <x:v>13.44557082262</x:v>
      </x:c>
      <x:c r="J19" s="1072" t="n">
        <x:v>0</x:v>
      </x:c>
      <x:c r="K19" s="1073" t="n">
        <x:v>1.8363599265456</x:v>
      </x:c>
      <x:c r="L19" s="1075" t="n">
        <x:v>2.84960940698646</x:v>
      </x:c>
      <x:c r="M19" s="1072" t="n">
        <x:v>65.8893143056039</x:v>
      </x:c>
      <x:c r="N19" s="1073" t="n">
        <x:v>85.2887165884514</x:v>
      </x:c>
      <x:c r="O19" s="1075" t="n">
        <x:v>75.7865085733938</x:v>
      </x:c>
      <x:c r="P19" s="1221" t="s"/>
      <x:c r="Q19" s="1072" t="n">
        <x:v>13.049013367282</x:v>
      </x:c>
      <x:c r="R19" s="1073" t="n">
        <x:v>11.932065611845</x:v>
      </x:c>
      <x:c r="S19" s="1075" t="n">
        <x:v>-6.9281816085475</x:v>
      </x:c>
      <x:c r="T19" s="1072" t="n">
        <x:v>-31.9767441860465</x:v>
      </x:c>
      <x:c r="U19" s="1073" t="n">
        <x:v>-32.5179856115108</x:v>
      </x:c>
      <x:c r="V19" s="1075" t="n">
        <x:v>6.85929975270077</x:v>
      </x:c>
      <x:c r="W19" s="1072" t="n">
        <x:v>0</x:v>
      </x:c>
      <x:c r="X19" s="1073" t="n">
        <x:v>-46.2686567164179</x:v>
      </x:c>
      <x:c r="Y19" s="1075" t="n">
        <x:v>141.666666666667</x:v>
      </x:c>
      <x:c r="Z19" s="1072" t="n">
        <x:v>8.60585197934595</x:v>
      </x:c>
      <x:c r="AA19" s="1073" t="n">
        <x:v>5.56888496022226</x:v>
      </x:c>
      <x:c r="AB19" s="1075" t="n">
        <x:v>-2.43100212949882</x:v>
      </x:c>
      <x:c r="AC19" s="499" t="s"/>
      <x:c r="AD19" s="920" t="s"/>
      <x:c r="AE19" s="920" t="s"/>
      <x:c r="AF19" s="920" t="s"/>
      <x:c r="AG19" s="920"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customFormat="1" ht="18" customHeight="1" x14ac:dyDescent="0.25">
      <x:c r="A20" s="383" t="s"/>
      <x:c r="B20" s="1286" t="s">
        <x:v>148</x:v>
      </x:c>
      <x:c r="C20" s="1286" t="s"/>
      <x:c r="D20" s="1081" t="n">
        <x:v>57.8850343556226</x:v>
      </x:c>
      <x:c r="E20" s="1082" t="n">
        <x:v>76.5202868651144</x:v>
      </x:c>
      <x:c r="F20" s="1084" t="n">
        <x:v>56.6957632531403</x:v>
      </x:c>
      <x:c r="G20" s="1081" t="n">
        <x:v>3.77073906485671</x:v>
      </x:c>
      <x:c r="H20" s="1082" t="n">
        <x:v>5.04961194616367</x:v>
      </x:c>
      <x:c r="I20" s="1084" t="n">
        <x:v>14.5601211174982</x:v>
      </x:c>
      <x:c r="J20" s="1081" t="n">
        <x:v>0</x:v>
      </x:c>
      <x:c r="K20" s="1082" t="n">
        <x:v>1.80764318695353</x:v>
      </x:c>
      <x:c r="L20" s="1084" t="n">
        <x:v>2.81188150040609</x:v>
      </x:c>
      <x:c r="M20" s="1081" t="n">
        <x:v>61.6557734204793</x:v>
      </x:c>
      <x:c r="N20" s="1082" t="n">
        <x:v>83.3775419982316</x:v>
      </x:c>
      <x:c r="O20" s="1084" t="n">
        <x:v>74.0685543964232</x:v>
      </x:c>
      <x:c r="P20" s="1227" t="s"/>
      <x:c r="Q20" s="1081" t="n">
        <x:v>15.0890683070614</x:v>
      </x:c>
      <x:c r="R20" s="1082" t="n">
        <x:v>13.833943216247</x:v>
      </x:c>
      <x:c r="S20" s="1084" t="n">
        <x:v>-6.57022953297258</x:v>
      </x:c>
      <x:c r="T20" s="1081" t="n">
        <x:v>-42.2222222222222</x:v>
      </x:c>
      <x:c r="U20" s="1082" t="n">
        <x:v>-34.6583547243613</x:v>
      </x:c>
      <x:c r="V20" s="1084" t="n">
        <x:v>3.79493964807141</x:v>
      </x:c>
      <x:c r="W20" s="1081" t="n">
        <x:v>0</x:v>
      </x:c>
      <x:c r="X20" s="1082" t="n">
        <x:v>-48.7904089060158</x:v>
      </x:c>
      <x:c r="Y20" s="1084" t="n">
        <x:v>137.641932590029</x:v>
      </x:c>
      <x:c r="Z20" s="1081" t="n">
        <x:v>8.50660767965514</x:v>
      </x:c>
      <x:c r="AA20" s="1082" t="n">
        <x:v>6.24201061640125</x:v>
      </x:c>
      <x:c r="AB20" s="1084" t="n">
        <x:v>-2.3986533875719</x:v>
      </x:c>
      <x:c r="AC20" s="499" t="s"/>
      <x:c r="AD20" s="920" t="s"/>
      <x:c r="AE20" s="920" t="s"/>
      <x:c r="AF20" s="920" t="s"/>
      <x:c r="AG20" s="920"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6" customHeight="1" x14ac:dyDescent="0.25">
      <x:c r="A21" s="422" t="s"/>
      <x:c r="B21" s="423" t="s"/>
      <x:c r="C21" s="423" t="s"/>
      <x:c r="D21" s="667" t="s"/>
      <x:c r="E21" s="667" t="s"/>
      <x:c r="F21" s="667" t="s"/>
      <x:c r="G21" s="667" t="s"/>
      <x:c r="H21" s="667" t="s"/>
      <x:c r="I21" s="667" t="s"/>
      <x:c r="J21" s="667" t="s"/>
      <x:c r="K21" s="667" t="s"/>
      <x:c r="L21" s="667" t="s"/>
      <x:c r="M21" s="667" t="s"/>
      <x:c r="N21" s="667" t="s"/>
      <x:c r="O21" s="667" t="s"/>
      <x:c r="P21" s="631" t="s"/>
      <x:c r="Q21" s="667" t="s"/>
      <x:c r="R21" s="667" t="s"/>
      <x:c r="S21" s="667" t="s"/>
      <x:c r="T21" s="667" t="s"/>
      <x:c r="U21" s="667" t="s"/>
      <x:c r="V21" s="667" t="s"/>
      <x:c r="W21" s="667" t="s"/>
      <x:c r="X21" s="667" t="s"/>
      <x:c r="Y21" s="667" t="s"/>
      <x:c r="Z21" s="667" t="s"/>
      <x:c r="AA21" s="667" t="s"/>
      <x:c r="AB21" s="667" t="s"/>
      <x:c r="AC21" s="506" t="s"/>
      <x:c r="AD21" s="920" t="s"/>
      <x:c r="AE21" s="920" t="s"/>
      <x:c r="AF21" s="920" t="s"/>
      <x:c r="AG21" s="920"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18" customHeight="1" x14ac:dyDescent="0.25">
      <x:c r="A22" s="383" t="s"/>
      <x:c r="B22" s="860" t="s">
        <x:v>117</x:v>
      </x:c>
      <x:c r="C22" s="860" t="s"/>
      <x:c r="D22" s="1287" t="n">
        <x:v>39.2173437422306</x:v>
      </x:c>
      <x:c r="E22" s="1288" t="n">
        <x:v>60.1507855539686</x:v>
      </x:c>
      <x:c r="F22" s="1289" t="n">
        <x:v>46.5910247984375</x:v>
      </x:c>
      <x:c r="G22" s="1287" t="n">
        <x:v>3.95306051414649</x:v>
      </x:c>
      <x:c r="H22" s="1288" t="n">
        <x:v>6.68099804704579</x:v>
      </x:c>
      <x:c r="I22" s="1289" t="n">
        <x:v>18.7071303607298</x:v>
      </x:c>
      <x:c r="J22" s="1287" t="n">
        <x:v>0</x:v>
      </x:c>
      <x:c r="K22" s="1288" t="n">
        <x:v>1.98213192642901</x:v>
      </x:c>
      <x:c r="L22" s="1289" t="n">
        <x:v>2.84409104793994</x:v>
      </x:c>
      <x:c r="M22" s="1287" t="n">
        <x:v>43.1704042563771</x:v>
      </x:c>
      <x:c r="N22" s="1288" t="n">
        <x:v>68.8139446760136</x:v>
      </x:c>
      <x:c r="O22" s="1289" t="n">
        <x:v>68.1420147920504</x:v>
      </x:c>
      <x:c r="P22" s="1227" t="s"/>
      <x:c r="Q22" s="1287" t="n">
        <x:v>19.6765889061511</x:v>
      </x:c>
      <x:c r="R22" s="1288" t="n">
        <x:v>11.5473764439423</x:v>
      </x:c>
      <x:c r="S22" s="1289" t="n">
        <x:v>-5.1658517743926</x:v>
      </x:c>
      <x:c r="T22" s="1287" t="n">
        <x:v>-23.731030873888</x:v>
      </x:c>
      <x:c r="U22" s="1288" t="n">
        <x:v>-23.5677604375083</x:v>
      </x:c>
      <x:c r="V22" s="1289" t="n">
        <x:v>5.01032722360063</x:v>
      </x:c>
      <x:c r="W22" s="1287" t="n">
        <x:v>0</x:v>
      </x:c>
      <x:c r="X22" s="1288" t="n">
        <x:v>-36.8607242339833</x:v>
      </x:c>
      <x:c r="Y22" s="1289" t="n">
        <x:v>143.655828707375</x:v>
      </x:c>
      <x:c r="Z22" s="1287" t="n">
        <x:v>15.084835630965</x:v>
      </x:c>
      <x:c r="AA22" s="1288" t="n">
        <x:v>4.57354211423888</x:v>
      </x:c>
      <x:c r="AB22" s="1289" t="n">
        <x:v>0.0499471647339106</x:v>
      </x:c>
      <x:c r="AC22" s="499" t="s"/>
      <x:c r="AD22" s="920" t="s"/>
      <x:c r="AE22" s="920" t="s"/>
      <x:c r="AF22" s="920" t="s"/>
      <x:c r="AG22" s="920"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15" customHeight="1" x14ac:dyDescent="0.2">
      <x:c r="A23" s="276" t="s"/>
      <x:c r="B23" s="425" t="s"/>
      <x:c r="C23" s="306" t="s"/>
      <x:c r="D23" s="298" t="s"/>
      <x:c r="E23" s="298" t="s"/>
      <x:c r="F23" s="298" t="s"/>
      <x:c r="G23" s="298" t="s"/>
      <x:c r="H23" s="298" t="s"/>
      <x:c r="I23" s="298" t="s"/>
      <x:c r="J23" s="298" t="s"/>
      <x:c r="K23" s="298" t="s"/>
      <x:c r="L23" s="298" t="s"/>
      <x:c r="M23" s="298" t="s"/>
      <x:c r="N23" s="298" t="s"/>
      <x:c r="O23" s="298" t="s"/>
      <x:c r="P23" s="262" t="s"/>
      <x:c r="Q23" s="306" t="s"/>
      <x:c r="R23" s="306" t="s"/>
      <x:c r="S23" s="306" t="s"/>
      <x:c r="T23" s="306" t="s"/>
      <x:c r="U23" s="306" t="s"/>
      <x:c r="V23" s="306" t="s"/>
      <x:c r="W23" s="306" t="s"/>
      <x:c r="X23" s="306" t="s"/>
      <x:c r="Y23" s="306" t="s"/>
      <x:c r="Z23" s="306" t="s"/>
      <x:c r="AA23" s="306" t="s"/>
      <x:c r="AB23" s="306" t="s"/>
      <x:c r="AC23" s="506" t="s"/>
      <x:c r="AD23" s="920" t="s"/>
      <x:c r="AE23" s="920" t="s"/>
      <x:c r="AF23" s="920" t="s"/>
      <x:c r="AG23" s="920"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18" customHeight="1" x14ac:dyDescent="0.25">
      <x:c r="A24" s="1232" t="s"/>
      <x:c r="B24" s="1290" t="s">
        <x:v>37</x:v>
      </x:c>
      <x:c r="C24" s="1290" t="s"/>
      <x:c r="D24" s="1290" t="s"/>
      <x:c r="E24" s="1290" t="s"/>
      <x:c r="F24" s="1290" t="s"/>
      <x:c r="G24" s="1290" t="s"/>
      <x:c r="H24" s="1290" t="s"/>
      <x:c r="I24" s="1290" t="s"/>
      <x:c r="J24" s="1290" t="s"/>
      <x:c r="K24" s="1290" t="s"/>
      <x:c r="L24" s="1290" t="s"/>
      <x:c r="M24" s="1290" t="s"/>
      <x:c r="N24" s="1290" t="s"/>
      <x:c r="O24" s="1290" t="s"/>
      <x:c r="P24" s="1252" t="s"/>
      <x:c r="Q24" s="1291" t="s"/>
      <x:c r="R24" s="1291" t="s"/>
      <x:c r="S24" s="1291" t="s"/>
      <x:c r="T24" s="1291" t="s"/>
      <x:c r="U24" s="1291" t="s"/>
      <x:c r="V24" s="1291" t="s"/>
      <x:c r="W24" s="1291" t="s"/>
      <x:c r="X24" s="1291" t="s"/>
      <x:c r="Y24" s="1291" t="s"/>
      <x:c r="Z24" s="1291" t="s"/>
      <x:c r="AA24" s="1291" t="s"/>
      <x:c r="AB24" s="1291" t="s"/>
      <x:c r="AC24" s="1270" t="s"/>
      <x:c r="AD24" s="920" t="s"/>
      <x:c r="AE24" s="920" t="s"/>
      <x:c r="AF24" s="920" t="s"/>
      <x:c r="AG24" s="920"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18" customHeight="1" x14ac:dyDescent="0.25">
      <x:c r="A25" s="383" t="s"/>
      <x:c r="B25" s="873" t="s">
        <x:v>105</x:v>
      </x:c>
      <x:c r="C25" s="873" t="s"/>
      <x:c r="D25" s="1292" t="n">
        <x:v>96.9719081632653</x:v>
      </x:c>
      <x:c r="E25" s="1293" t="n">
        <x:v>114.186752528143</x:v>
      </x:c>
      <x:c r="F25" s="1294" t="n">
        <x:v>136.117383435318</x:v>
      </x:c>
      <x:c r="G25" s="1292" t="n">
        <x:v>106.486301369863</x:v>
      </x:c>
      <x:c r="H25" s="1293" t="n">
        <x:v>142.684908616188</x:v>
      </x:c>
      <x:c r="I25" s="1294" t="n">
        <x:v>182.051525094179</x:v>
      </x:c>
      <x:c r="J25" s="1292" t="s"/>
      <x:c r="K25" s="1293" t="n">
        <x:v>114.989010989011</x:v>
      </x:c>
      <x:c r="L25" s="1294" t="n">
        <x:v>115.74182638106</x:v>
      </x:c>
      <x:c r="M25" s="1292" t="n">
        <x:v>97.6315004748338</x:v>
      </x:c>
      <x:c r="N25" s="1293" t="n">
        <x:v>116.091817085773</x:v>
      </x:c>
      <x:c r="O25" s="1294" t="n">
        <x:v>146.419894299395</x:v>
      </x:c>
      <x:c r="P25" s="271" t="s"/>
      <x:c r="Q25" s="1271" t="n">
        <x:v>-13.6491367407383</x:v>
      </x:c>
      <x:c r="R25" s="1272" t="n">
        <x:v>-8.23801245540977</x:v>
      </x:c>
      <x:c r="S25" s="1273" t="n">
        <x:v>-6.59024241513751</x:v>
      </x:c>
      <x:c r="T25" s="1271" t="n">
        <x:v>1.96041927897405</x:v>
      </x:c>
      <x:c r="U25" s="1272" t="n">
        <x:v>3.76433576369573</x:v>
      </x:c>
      <x:c r="V25" s="1273" t="n">
        <x:v>-3.14992350817649</x:v>
      </x:c>
      <x:c r="W25" s="1271" t="s"/>
      <x:c r="X25" s="1272" t="n">
        <x:v>11.2314684599582</x:v>
      </x:c>
      <x:c r="Y25" s="1273" t="n">
        <x:v>-2.4454097733515</x:v>
      </x:c>
      <x:c r="Z25" s="1271" t="n">
        <x:v>-12.2211000796518</x:v>
      </x:c>
      <x:c r="AA25" s="1272" t="n">
        <x:v>-6.92479696575939</x:v>
      </x:c>
      <x:c r="AB25" s="1273" t="n">
        <x:v>-4.83536648039578</x:v>
      </x:c>
      <x:c r="AC25" s="499" t="s"/>
      <x:c r="AD25" s="920" t="s"/>
      <x:c r="AE25" s="920" t="s"/>
      <x:c r="AF25" s="920" t="s"/>
      <x:c r="AG25" s="920"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18" customHeight="1" x14ac:dyDescent="0.25">
      <x:c r="A26" s="383" t="s"/>
      <x:c r="B26" s="871" t="s">
        <x:v>106</x:v>
      </x:c>
      <x:c r="C26" s="871" t="s"/>
      <x:c r="D26" s="1295" t="n">
        <x:v>95.9408721804511</x:v>
      </x:c>
      <x:c r="E26" s="1296" t="n">
        <x:v>118.172672957017</x:v>
      </x:c>
      <x:c r="F26" s="1297" t="n">
        <x:v>148.760899437851</x:v>
      </x:c>
      <x:c r="G26" s="1295" t="n">
        <x:v>128.866071428571</x:v>
      </x:c>
      <x:c r="H26" s="1296" t="n">
        <x:v>138.700655508019</x:v>
      </x:c>
      <x:c r="I26" s="1297" t="n">
        <x:v>183.233288318704</x:v>
      </x:c>
      <x:c r="J26" s="1295" t="s"/>
      <x:c r="K26" s="1296" t="n">
        <x:v>113.36726994647</x:v>
      </x:c>
      <x:c r="L26" s="1297" t="n">
        <x:v>115.56724447101</x:v>
      </x:c>
      <x:c r="M26" s="1295" t="n">
        <x:v>99.6334178905207</x:v>
      </x:c>
      <x:c r="N26" s="1296" t="n">
        <x:v>121.135488505747</x:v>
      </x:c>
      <x:c r="O26" s="1297" t="n">
        <x:v>158.166677234581</x:v>
      </x:c>
      <x:c r="P26" s="271" t="s"/>
      <x:c r="Q26" s="1274" t="n">
        <x:v>-14.1180118627799</x:v>
      </x:c>
      <x:c r="R26" s="1275" t="n">
        <x:v>-5.10150774926444</x:v>
      </x:c>
      <x:c r="S26" s="1276" t="n">
        <x:v>-4.94673474785408</x:v>
      </x:c>
      <x:c r="T26" s="1274" t="n">
        <x:v>25.334953224281</x:v>
      </x:c>
      <x:c r="U26" s="1275" t="n">
        <x:v>-0.647191479119388</x:v>
      </x:c>
      <x:c r="V26" s="1276" t="n">
        <x:v>-0.0918317956551473</x:v>
      </x:c>
      <x:c r="W26" s="1274" t="s"/>
      <x:c r="X26" s="1275" t="n">
        <x:v>14.9287432118433</x:v>
      </x:c>
      <x:c r="Y26" s="1276" t="n">
        <x:v>-5.73262170002724</x:v>
      </x:c>
      <x:c r="Z26" s="1274" t="n">
        <x:v>-9.65296815268632</x:v>
      </x:c>
      <x:c r="AA26" s="1275" t="n">
        <x:v>-3.19133509728492</x:v>
      </x:c>
      <x:c r="AB26" s="1276" t="n">
        <x:v>-3.63452947562924</x:v>
      </x:c>
      <x:c r="AC26" s="499" t="s"/>
      <x:c r="AD26" s="920" t="s"/>
      <x:c r="AE26" s="920" t="s"/>
      <x:c r="AF26" s="920" t="s"/>
      <x:c r="AG26" s="920"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18" customHeight="1" x14ac:dyDescent="0.25">
      <x:c r="A27" s="383" t="s"/>
      <x:c r="B27" s="871" t="s">
        <x:v>107</x:v>
      </x:c>
      <x:c r="C27" s="871" t="s"/>
      <x:c r="D27" s="1295" t="n">
        <x:v>99.8638502673797</x:v>
      </x:c>
      <x:c r="E27" s="1296" t="n">
        <x:v>123.158720795789</x:v>
      </x:c>
      <x:c r="F27" s="1297" t="n">
        <x:v>158.297310403999</x:v>
      </x:c>
      <x:c r="G27" s="1295" t="n">
        <x:v>122.19702020202</x:v>
      </x:c>
      <x:c r="H27" s="1296" t="n">
        <x:v>141.110654111672</x:v>
      </x:c>
      <x:c r="I27" s="1297" t="n">
        <x:v>181.46608848838</x:v>
      </x:c>
      <x:c r="J27" s="1295" t="s"/>
      <x:c r="K27" s="1296" t="n">
        <x:v>110.095477386935</x:v>
      </x:c>
      <x:c r="L27" s="1297" t="n">
        <x:v>114.148703170029</x:v>
      </x:c>
      <x:c r="M27" s="1295" t="n">
        <x:v>104.538234672304</x:v>
      </x:c>
      <x:c r="N27" s="1296" t="n">
        <x:v>124.970307032024</x:v>
      </x:c>
      <x:c r="O27" s="1297" t="n">
        <x:v>164.42536384841</x:v>
      </x:c>
      <x:c r="P27" s="271" t="s"/>
      <x:c r="Q27" s="1274" t="n">
        <x:v>-19.4536543821088</x:v>
      </x:c>
      <x:c r="R27" s="1275" t="n">
        <x:v>-7.26046122283786</x:v>
      </x:c>
      <x:c r="S27" s="1276" t="n">
        <x:v>-6.17152973547078</x:v>
      </x:c>
      <x:c r="T27" s="1274" t="n">
        <x:v>5.65116702025625</x:v>
      </x:c>
      <x:c r="U27" s="1275" t="n">
        <x:v>0.261428721724584</x:v>
      </x:c>
      <x:c r="V27" s="1276" t="n">
        <x:v>-1.95867244137898</x:v>
      </x:c>
      <x:c r="W27" s="1274" t="s"/>
      <x:c r="X27" s="1275" t="n">
        <x:v>12.1200919978308</x:v>
      </x:c>
      <x:c r="Y27" s="1276" t="n">
        <x:v>-3.78685449076544</x:v>
      </x:c>
      <x:c r="Z27" s="1274" t="n">
        <x:v>-13.0452119706159</x:v>
      </x:c>
      <x:c r="AA27" s="1275" t="n">
        <x:v>-5.60600651868118</x:v>
      </x:c>
      <x:c r="AB27" s="1276" t="n">
        <x:v>-5.08625132387435</x:v>
      </x:c>
      <x:c r="AC27" s="499" t="s"/>
      <x:c r="AD27" s="920" t="s"/>
      <x:c r="AE27" s="920" t="s"/>
      <x:c r="AF27" s="920" t="s"/>
      <x:c r="AG27" s="920"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18" customHeight="1" x14ac:dyDescent="0.25">
      <x:c r="A28" s="383" t="s"/>
      <x:c r="B28" s="871" t="s">
        <x:v>108</x:v>
      </x:c>
      <x:c r="C28" s="871" t="s"/>
      <x:c r="D28" s="1295" t="n">
        <x:v>98.6097934782609</x:v>
      </x:c>
      <x:c r="E28" s="1296" t="n">
        <x:v>122.279797923619</x:v>
      </x:c>
      <x:c r="F28" s="1297" t="n">
        <x:v>159.983830757176</x:v>
      </x:c>
      <x:c r="G28" s="1295" t="n">
        <x:v>114.601693548387</x:v>
      </x:c>
      <x:c r="H28" s="1296" t="n">
        <x:v>131.707605095541</x:v>
      </x:c>
      <x:c r="I28" s="1297" t="n">
        <x:v>179.53703309944</x:v>
      </x:c>
      <x:c r="J28" s="1295" t="s"/>
      <x:c r="K28" s="1296" t="n">
        <x:v>112.497326203209</x:v>
      </x:c>
      <x:c r="L28" s="1297" t="n">
        <x:v>114.973712446352</x:v>
      </x:c>
      <x:c r="M28" s="1295" t="n">
        <x:v>100.509214559387</x:v>
      </x:c>
      <x:c r="N28" s="1296" t="n">
        <x:v>123.154995287465</x:v>
      </x:c>
      <x:c r="O28" s="1297" t="n">
        <x:v>164.345548694665</x:v>
      </x:c>
      <x:c r="P28" s="271" t="s"/>
      <x:c r="Q28" s="1274" t="n">
        <x:v>-17.2186087266092</x:v>
      </x:c>
      <x:c r="R28" s="1275" t="n">
        <x:v>-9.98231448797982</x:v>
      </x:c>
      <x:c r="S28" s="1276" t="n">
        <x:v>-5.5455155167828</x:v>
      </x:c>
      <x:c r="T28" s="1274" t="n">
        <x:v>-14.0054232173083</x:v>
      </x:c>
      <x:c r="U28" s="1275" t="n">
        <x:v>-9.67178367805396</x:v>
      </x:c>
      <x:c r="V28" s="1276" t="n">
        <x:v>-3.84915794962992</x:v>
      </x:c>
      <x:c r="W28" s="1274" t="s"/>
      <x:c r="X28" s="1275" t="n">
        <x:v>14.4209441944302</x:v>
      </x:c>
      <x:c r="Y28" s="1276" t="n">
        <x:v>-1.76185692713293</x:v>
      </x:c>
      <x:c r="Z28" s="1274" t="n">
        <x:v>-17.1950931767695</x:v>
      </x:c>
      <x:c r="AA28" s="1275" t="n">
        <x:v>-9.3498864987128</x:v>
      </x:c>
      <x:c r="AB28" s="1276" t="n">
        <x:v>-5.61424629536968</x:v>
      </x:c>
      <x:c r="AC28" s="499" t="s"/>
      <x:c r="AD28" s="920" t="s"/>
      <x:c r="AE28" s="920" t="s"/>
      <x:c r="AF28" s="920" t="s"/>
      <x:c r="AG28" s="920"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18" customHeight="1" x14ac:dyDescent="0.25">
      <x:c r="A29" s="383" t="s"/>
      <x:c r="B29" s="871" t="s">
        <x:v>109</x:v>
      </x:c>
      <x:c r="C29" s="871" t="s"/>
      <x:c r="D29" s="1295" t="n">
        <x:v>97.4844196428571</x:v>
      </x:c>
      <x:c r="E29" s="1296" t="n">
        <x:v>121.926660199528</x:v>
      </x:c>
      <x:c r="F29" s="1297" t="n">
        <x:v>150.314778216952</x:v>
      </x:c>
      <x:c r="G29" s="1295" t="n">
        <x:v>127.312857142857</x:v>
      </x:c>
      <x:c r="H29" s="1296" t="n">
        <x:v>140.437855821663</x:v>
      </x:c>
      <x:c r="I29" s="1297" t="n">
        <x:v>179.091152815013</x:v>
      </x:c>
      <x:c r="J29" s="1295" t="s"/>
      <x:c r="K29" s="1296" t="n">
        <x:v>112.601571071225</x:v>
      </x:c>
      <x:c r="L29" s="1297" t="n">
        <x:v>114.242550655542</x:v>
      </x:c>
      <x:c r="M29" s="1295" t="n">
        <x:v>99.725862923204</x:v>
      </x:c>
      <x:c r="N29" s="1296" t="n">
        <x:v>123.88277237927</x:v>
      </x:c>
      <x:c r="O29" s="1297" t="n">
        <x:v>157.987780213047</x:v>
      </x:c>
      <x:c r="P29" s="271" t="s"/>
      <x:c r="Q29" s="1274" t="n">
        <x:v>-12.8312237917868</x:v>
      </x:c>
      <x:c r="R29" s="1275" t="n">
        <x:v>-6.89978770675294</x:v>
      </x:c>
      <x:c r="S29" s="1276" t="n">
        <x:v>-3.92360290473325</x:v>
      </x:c>
      <x:c r="T29" s="1274" t="n">
        <x:v>8.63814698353708</x:v>
      </x:c>
      <x:c r="U29" s="1275" t="n">
        <x:v>-4.67555208102068</x:v>
      </x:c>
      <x:c r="V29" s="1276" t="n">
        <x:v>-3.05350043845091</x:v>
      </x:c>
      <x:c r="W29" s="1274" t="s"/>
      <x:c r="X29" s="1275" t="n">
        <x:v>16.0810637517133</x:v>
      </x:c>
      <x:c r="Y29" s="1276" t="n">
        <x:v>-4.9170417496749</x:v>
      </x:c>
      <x:c r="Z29" s="1274" t="n">
        <x:v>-10.8017521150764</x:v>
      </x:c>
      <x:c r="AA29" s="1275" t="n">
        <x:v>-6.30720295145477</x:v>
      </x:c>
      <x:c r="AB29" s="1276" t="n">
        <x:v>-3.88363673999937</x:v>
      </x:c>
      <x:c r="AC29" s="499" t="s"/>
      <x:c r="AD29" s="920" t="s"/>
      <x:c r="AE29" s="920" t="s"/>
      <x:c r="AF29" s="920" t="s"/>
      <x:c r="AG29" s="920"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18" customHeight="1" x14ac:dyDescent="0.25">
      <x:c r="A30" s="383" t="s"/>
      <x:c r="B30" s="874" t="s">
        <x:v>147</x:v>
      </x:c>
      <x:c r="C30" s="874" t="s"/>
      <x:c r="D30" s="1298" t="n">
        <x:v>97.7746153846154</x:v>
      </x:c>
      <x:c r="E30" s="1299" t="n">
        <x:v>120.049497039371</x:v>
      </x:c>
      <x:c r="F30" s="1300" t="n">
        <x:v>151.231831878235</x:v>
      </x:c>
      <x:c r="G30" s="1298" t="n">
        <x:v>120.332175438596</x:v>
      </x:c>
      <x:c r="H30" s="1299" t="n">
        <x:v>138.505238885296</x:v>
      </x:c>
      <x:c r="I30" s="1300" t="n">
        <x:v>180.93136453273</x:v>
      </x:c>
      <x:c r="J30" s="1298" t="s"/>
      <x:c r="K30" s="1299" t="n">
        <x:v>112.668605471664</x:v>
      </x:c>
      <x:c r="L30" s="1300" t="n">
        <x:v>114.939018798716</x:v>
      </x:c>
      <x:c r="M30" s="1298" t="n">
        <x:v>100.344635218869</x:v>
      </x:c>
      <x:c r="N30" s="1299" t="n">
        <x:v>121.977479994709</x:v>
      </x:c>
      <x:c r="O30" s="1300" t="n">
        <x:v>158.892373768857</x:v>
      </x:c>
      <x:c r="P30" s="271" t="s"/>
      <x:c r="Q30" s="1277" t="n">
        <x:v>-15.222013090075</x:v>
      </x:c>
      <x:c r="R30" s="1278" t="n">
        <x:v>-7.6608409644811</x:v>
      </x:c>
      <x:c r="S30" s="1279" t="n">
        <x:v>-5.26276339290289</x:v>
      </x:c>
      <x:c r="T30" s="1277" t="n">
        <x:v>4.20739052123975</x:v>
      </x:c>
      <x:c r="U30" s="1278" t="n">
        <x:v>-3.21343028242223</x:v>
      </x:c>
      <x:c r="V30" s="1279" t="n">
        <x:v>-2.41649362475963</x:v>
      </x:c>
      <x:c r="W30" s="1277" t="s"/>
      <x:c r="X30" s="1278" t="n">
        <x:v>13.6376815030645</x:v>
      </x:c>
      <x:c r="Y30" s="1279" t="n">
        <x:v>-3.66833047134038</x:v>
      </x:c>
      <x:c r="Z30" s="1277" t="n">
        <x:v>-12.5837821343947</x:v>
      </x:c>
      <x:c r="AA30" s="1278" t="n">
        <x:v>-6.5058968154254</x:v>
      </x:c>
      <x:c r="AB30" s="1279" t="n">
        <x:v>-4.60917204904655</x:v>
      </x:c>
      <x:c r="AC30" s="499" t="s"/>
      <x:c r="AD30" s="920" t="s"/>
      <x:c r="AE30" s="920" t="s"/>
      <x:c r="AF30" s="920" t="s"/>
      <x:c r="AG30" s="920"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customFormat="1" ht="6" customHeight="1" x14ac:dyDescent="0.25">
      <x:c r="A31" s="422" t="s"/>
      <x:c r="B31" s="699" t="s"/>
      <x:c r="C31" s="699" t="s"/>
      <x:c r="D31" s="1243" t="s"/>
      <x:c r="E31" s="1243" t="s"/>
      <x:c r="F31" s="1243" t="s"/>
      <x:c r="G31" s="1243" t="s"/>
      <x:c r="H31" s="1243" t="s"/>
      <x:c r="I31" s="1243" t="s"/>
      <x:c r="J31" s="1243" t="s"/>
      <x:c r="K31" s="1243" t="s"/>
      <x:c r="L31" s="1243" t="s"/>
      <x:c r="M31" s="1243" t="s"/>
      <x:c r="N31" s="1243" t="s"/>
      <x:c r="O31" s="1243" t="s"/>
      <x:c r="P31" s="262" t="s"/>
      <x:c r="Q31" s="667" t="s"/>
      <x:c r="R31" s="667" t="s"/>
      <x:c r="S31" s="667" t="s"/>
      <x:c r="T31" s="667" t="s"/>
      <x:c r="U31" s="667" t="s"/>
      <x:c r="V31" s="667" t="s"/>
      <x:c r="W31" s="667" t="s"/>
      <x:c r="X31" s="667" t="s"/>
      <x:c r="Y31" s="667" t="s"/>
      <x:c r="Z31" s="667" t="s"/>
      <x:c r="AA31" s="667" t="s"/>
      <x:c r="AB31" s="667" t="s"/>
      <x:c r="AC31" s="506" t="s"/>
      <x:c r="AD31" s="920" t="s"/>
      <x:c r="AE31" s="920" t="s"/>
      <x:c r="AF31" s="920" t="s"/>
      <x:c r="AG31" s="920"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customFormat="1" ht="18" customHeight="1" x14ac:dyDescent="0.25">
      <x:c r="A32" s="383" t="s"/>
      <x:c r="B32" s="1311" t="s">
        <x:v>110</x:v>
      </x:c>
      <x:c r="C32" s="1311" t="s"/>
      <x:c r="D32" s="1301" t="n">
        <x:v>111.858200238379</x:v>
      </x:c>
      <x:c r="E32" s="1302" t="n">
        <x:v>135.858657683996</x:v>
      </x:c>
      <x:c r="F32" s="1303" t="n">
        <x:v>151.044552507308</x:v>
      </x:c>
      <x:c r="G32" s="1301" t="n">
        <x:v>122.856018518519</x:v>
      </x:c>
      <x:c r="H32" s="1302" t="n">
        <x:v>141.892182468694</x:v>
      </x:c>
      <x:c r="I32" s="1303" t="n">
        <x:v>181.052072159922</x:v>
      </x:c>
      <x:c r="J32" s="1301" t="s"/>
      <x:c r="K32" s="1302" t="n">
        <x:v>114.218085106383</x:v>
      </x:c>
      <x:c r="L32" s="1303" t="n">
        <x:v>116.225629791895</x:v>
      </x:c>
      <x:c r="M32" s="1301" t="n">
        <x:v>112.523241881299</x:v>
      </x:c>
      <x:c r="N32" s="1302" t="n">
        <x:v>135.777895286742</x:v>
      </x:c>
      <x:c r="O32" s="1303" t="n">
        <x:v>156.167566149779</x:v>
      </x:c>
      <x:c r="P32" s="271" t="s"/>
      <x:c r="Q32" s="1282" t="n">
        <x:v>-7.33957799123897</x:v>
      </x:c>
      <x:c r="R32" s="1283" t="n">
        <x:v>-4.48517910678232</x:v>
      </x:c>
      <x:c r="S32" s="1284" t="n">
        <x:v>-0.779149814570053</x:v>
      </x:c>
      <x:c r="T32" s="1282" t="n">
        <x:v>-1.40851223427487</x:v>
      </x:c>
      <x:c r="U32" s="1283" t="n">
        <x:v>-3.53767759844749</x:v>
      </x:c>
      <x:c r="V32" s="1284" t="n">
        <x:v>-1.61882930632912</x:v>
      </x:c>
      <x:c r="W32" s="1282" t="s"/>
      <x:c r="X32" s="1283" t="n">
        <x:v>15.3621414808898</x:v>
      </x:c>
      <x:c r="Y32" s="1284" t="n">
        <x:v>-4.13808534701111</x:v>
      </x:c>
      <x:c r="Z32" s="1282" t="n">
        <x:v>-7.18785609275112</x:v>
      </x:c>
      <x:c r="AA32" s="1283" t="n">
        <x:v>-3.50152288617142</x:v>
      </x:c>
      <x:c r="AB32" s="1284" t="n">
        <x:v>-1.39959897675082</x:v>
      </x:c>
      <x:c r="AC32" s="499" t="s"/>
      <x:c r="AD32" s="920" t="s"/>
      <x:c r="AE32" s="920" t="s"/>
      <x:c r="AF32" s="920" t="s"/>
      <x:c r="AG32" s="920"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18" customHeight="1" x14ac:dyDescent="0.25">
      <x:c r="A33" s="383" t="s"/>
      <x:c r="B33" s="1312" t="s">
        <x:v>111</x:v>
      </x:c>
      <x:c r="C33" s="1312" t="s"/>
      <x:c r="D33" s="1094" t="n">
        <x:v>118.36329954955</x:v>
      </x:c>
      <x:c r="E33" s="1095" t="n">
        <x:v>141.163611723512</x:v>
      </x:c>
      <x:c r="F33" s="1097" t="n">
        <x:v>151.880467997247</x:v>
      </x:c>
      <x:c r="G33" s="1094" t="n">
        <x:v>115.729743589744</x:v>
      </x:c>
      <x:c r="H33" s="1095" t="n">
        <x:v>144.964968017058</x:v>
      </x:c>
      <x:c r="I33" s="1097" t="n">
        <x:v>178.380511571255</x:v>
      </x:c>
      <x:c r="J33" s="1094" t="s"/>
      <x:c r="K33" s="1095" t="n">
        <x:v>116.872222222222</x:v>
      </x:c>
      <x:c r="L33" s="1097" t="n">
        <x:v>117.081034482759</x:v>
      </x:c>
      <x:c r="M33" s="1094" t="n">
        <x:v>118.200528262018</x:v>
      </x:c>
      <x:c r="N33" s="1095" t="n">
        <x:v>140.853849282297</x:v>
      </x:c>
      <x:c r="O33" s="1097" t="n">
        <x:v>155.270163583715</x:v>
      </x:c>
      <x:c r="P33" s="271" t="s"/>
      <x:c r="Q33" s="1072" t="n">
        <x:v>-0.586017925142477</x:v>
      </x:c>
      <x:c r="R33" s="1073" t="n">
        <x:v>-4.29703658429112</x:v>
      </x:c>
      <x:c r="S33" s="1075" t="n">
        <x:v>-1.83637882626526</x:v>
      </x:c>
      <x:c r="T33" s="1072" t="n">
        <x:v>-5.83270542207946</x:v>
      </x:c>
      <x:c r="U33" s="1073" t="n">
        <x:v>-3.0297517502126</x:v>
      </x:c>
      <x:c r="V33" s="1075" t="n">
        <x:v>-3.6291568290208</x:v>
      </x:c>
      <x:c r="W33" s="1072" t="s"/>
      <x:c r="X33" s="1073" t="n">
        <x:v>16.6986025699212</x:v>
      </x:c>
      <x:c r="Y33" s="1075" t="n">
        <x:v>-4.43664713691311</x:v>
      </x:c>
      <x:c r="Z33" s="1072" t="n">
        <x:v>-1.03745066574144</x:v>
      </x:c>
      <x:c r="AA33" s="1073" t="n">
        <x:v>-3.30852308553465</x:v>
      </x:c>
      <x:c r="AB33" s="1075" t="n">
        <x:v>-2.44599814317868</x:v>
      </x:c>
      <x:c r="AC33" s="499" t="s"/>
      <x:c r="AD33" s="920" t="s"/>
      <x:c r="AE33" s="920" t="s"/>
      <x:c r="AF33" s="920" t="s"/>
      <x:c r="AG33" s="920"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18" customHeight="1" x14ac:dyDescent="0.25">
      <x:c r="A34" s="383" t="s"/>
      <x:c r="B34" s="1313" t="s">
        <x:v>148</x:v>
      </x:c>
      <x:c r="C34" s="1313" t="s"/>
      <x:c r="D34" s="1245" t="n">
        <x:v>115.203034163289</x:v>
      </x:c>
      <x:c r="E34" s="1246" t="n">
        <x:v>138.484572474002</x:v>
      </x:c>
      <x:c r="F34" s="1247" t="n">
        <x:v>151.466864160443</x:v>
      </x:c>
      <x:c r="G34" s="1245" t="n">
        <x:v>119.150355555556</x:v>
      </x:c>
      <x:c r="H34" s="1246" t="n">
        <x:v>143.29406614786</x:v>
      </x:c>
      <x:c r="I34" s="1247" t="n">
        <x:v>179.864229623612</x:v>
      </x:c>
      <x:c r="J34" s="1245" t="s"/>
      <x:c r="K34" s="1246" t="n">
        <x:v>115.516304347826</x:v>
      </x:c>
      <x:c r="L34" s="1247" t="n">
        <x:v>116.643017386427</x:v>
      </x:c>
      <x:c r="M34" s="1304" t="n">
        <x:v>115.44444414243</x:v>
      </x:c>
      <x:c r="N34" s="1305" t="n">
        <x:v>138.277893837634</x:v>
      </x:c>
      <x:c r="O34" s="1306" t="n">
        <x:v>155.725461658842</x:v>
      </x:c>
      <x:c r="P34" s="271" t="s"/>
      <x:c r="Q34" s="1081" t="n">
        <x:v>-3.85121336767441</x:v>
      </x:c>
      <x:c r="R34" s="1082" t="n">
        <x:v>-4.48673519374597</x:v>
      </x:c>
      <x:c r="S34" s="1084" t="n">
        <x:v>-1.35190041836551</x:v>
      </x:c>
      <x:c r="T34" s="1081" t="n">
        <x:v>-3.77552366023016</x:v>
      </x:c>
      <x:c r="U34" s="1082" t="n">
        <x:v>-3.30785323138131</x:v>
      </x:c>
      <x:c r="V34" s="1084" t="n">
        <x:v>-2.51771706899914</x:v>
      </x:c>
      <x:c r="W34" s="1081" t="s"/>
      <x:c r="X34" s="1082" t="n">
        <x:v>16.0263508206533</x:v>
      </x:c>
      <x:c r="Y34" s="1084" t="n">
        <x:v>-4.29487878612734</x:v>
      </x:c>
      <x:c r="Z34" s="1081" t="n">
        <x:v>-4.01848713590913</x:v>
      </x:c>
      <x:c r="AA34" s="1082" t="n">
        <x:v>-3.47918163239166</x:v>
      </x:c>
      <x:c r="AB34" s="1084" t="n">
        <x:v>-1.92558905231777</x:v>
      </x:c>
      <x:c r="AC34" s="499" t="s"/>
      <x:c r="AD34" s="920" t="s"/>
      <x:c r="AE34" s="920" t="s"/>
      <x:c r="AF34" s="920" t="s"/>
      <x:c r="AG34" s="920"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6" customHeight="1" x14ac:dyDescent="0.25">
      <x:c r="A35" s="422" t="s"/>
      <x:c r="B35" s="699" t="s"/>
      <x:c r="C35" s="699" t="s"/>
      <x:c r="D35" s="1243" t="s"/>
      <x:c r="E35" s="1243" t="s"/>
      <x:c r="F35" s="1243" t="s"/>
      <x:c r="G35" s="1243" t="s"/>
      <x:c r="H35" s="1243" t="s"/>
      <x:c r="I35" s="1243" t="s"/>
      <x:c r="J35" s="1243" t="s"/>
      <x:c r="K35" s="1243" t="s"/>
      <x:c r="L35" s="1243" t="s"/>
      <x:c r="M35" s="1307" t="s"/>
      <x:c r="N35" s="1307" t="s"/>
      <x:c r="O35" s="1307" t="s"/>
      <x:c r="P35" s="262" t="s"/>
      <x:c r="Q35" s="667" t="s"/>
      <x:c r="R35" s="667" t="s"/>
      <x:c r="S35" s="667" t="s"/>
      <x:c r="T35" s="667" t="s"/>
      <x:c r="U35" s="667" t="s"/>
      <x:c r="V35" s="667" t="s"/>
      <x:c r="W35" s="667" t="s"/>
      <x:c r="X35" s="667" t="s"/>
      <x:c r="Y35" s="667" t="s"/>
      <x:c r="Z35" s="667" t="s"/>
      <x:c r="AA35" s="667" t="s"/>
      <x:c r="AB35" s="667" t="s"/>
      <x:c r="AC35" s="506" t="s"/>
      <x:c r="AD35" s="920" t="s"/>
      <x:c r="AE35" s="920" t="s"/>
      <x:c r="AF35" s="920" t="s"/>
      <x:c r="AG35" s="920"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18" customHeight="1" x14ac:dyDescent="0.25">
      <x:c r="A36" s="383" t="s"/>
      <x:c r="B36" s="872" t="s">
        <x:v>117</x:v>
      </x:c>
      <x:c r="C36" s="872" t="s"/>
      <x:c r="D36" s="1308" t="n">
        <x:v>105.407144668442</x:v>
      </x:c>
      <x:c r="E36" s="1309" t="n">
        <x:v>127.007787872899</x:v>
      </x:c>
      <x:c r="F36" s="1310" t="n">
        <x:v>151.315768560232</x:v>
      </x:c>
      <x:c r="G36" s="1308" t="n">
        <x:v>119.997698113208</x:v>
      </x:c>
      <x:c r="H36" s="1309" t="n">
        <x:v>139.57914966951</x:v>
      </x:c>
      <x:c r="I36" s="1310" t="n">
        <x:v>180.687609787476</x:v>
      </x:c>
      <x:c r="J36" s="1308" t="s"/>
      <x:c r="K36" s="1309" t="n">
        <x:v>113.439147953707</x:v>
      </x:c>
      <x:c r="L36" s="1310" t="n">
        <x:v>115.43344182262</x:v>
      </x:c>
      <x:c r="M36" s="1308" t="n">
        <x:v>106.743183598249</x:v>
      </x:c>
      <x:c r="N36" s="1309" t="n">
        <x:v>127.837426296171</x:v>
      </x:c>
      <x:c r="O36" s="1310" t="n">
        <x:v>157.882119147722</x:v>
      </x:c>
      <x:c r="P36" s="1248" t="s"/>
      <x:c r="Q36" s="1287" t="n">
        <x:v>-10.1886492381409</x:v>
      </x:c>
      <x:c r="R36" s="1288" t="n">
        <x:v>-6.15990527109846</x:v>
      </x:c>
      <x:c r="S36" s="1289" t="n">
        <x:v>-3.93075415681293</x:v>
      </x:c>
      <x:c r="T36" s="1287" t="n">
        <x:v>1.19491069027545</x:v>
      </x:c>
      <x:c r="U36" s="1288" t="n">
        <x:v>-3.33192781302175</x:v>
      </x:c>
      <x:c r="V36" s="1289" t="n">
        <x:v>-2.44232453329218</x:v>
      </x:c>
      <x:c r="W36" s="1287" t="s"/>
      <x:c r="X36" s="1288" t="n">
        <x:v>14.261875897261</x:v>
      </x:c>
      <x:c r="Y36" s="1289" t="n">
        <x:v>-3.84533895815486</x:v>
      </x:c>
      <x:c r="Z36" s="1287" t="n">
        <x:v>-8.89483449737641</x:v>
      </x:c>
      <x:c r="AA36" s="1288" t="n">
        <x:v>-5.18332147235127</x:v>
      </x:c>
      <x:c r="AB36" s="1289" t="n">
        <x:v>-3.79952251611684</x:v>
      </x:c>
      <x:c r="AC36" s="499" t="s"/>
      <x:c r="AD36" s="920" t="s"/>
      <x:c r="AE36" s="920" t="s"/>
      <x:c r="AF36" s="920" t="s"/>
      <x:c r="AG36" s="920"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15" customHeight="1" x14ac:dyDescent="0.2">
      <x:c r="A37" s="276" t="s"/>
      <x:c r="B37" s="700" t="s"/>
      <x:c r="C37" s="581" t="s"/>
      <x:c r="D37" s="581" t="s"/>
      <x:c r="E37" s="581" t="s"/>
      <x:c r="F37" s="581" t="s"/>
      <x:c r="G37" s="581" t="s"/>
      <x:c r="H37" s="581" t="s"/>
      <x:c r="I37" s="581" t="s"/>
      <x:c r="J37" s="581" t="s"/>
      <x:c r="K37" s="581" t="s"/>
      <x:c r="L37" s="581" t="s"/>
      <x:c r="M37" s="581" t="s"/>
      <x:c r="N37" s="581" t="s"/>
      <x:c r="O37" s="581" t="s"/>
      <x:c r="P37" s="262" t="s"/>
      <x:c r="Q37" s="298" t="s"/>
      <x:c r="R37" s="298" t="s"/>
      <x:c r="S37" s="298" t="s"/>
      <x:c r="T37" s="298" t="s"/>
      <x:c r="U37" s="298" t="s"/>
      <x:c r="V37" s="298" t="s"/>
      <x:c r="W37" s="298" t="s"/>
      <x:c r="X37" s="298" t="s"/>
      <x:c r="Y37" s="298" t="s"/>
      <x:c r="Z37" s="298" t="s"/>
      <x:c r="AA37" s="298" t="s"/>
      <x:c r="AB37" s="298" t="s"/>
      <x:c r="AC37" s="506" t="s"/>
      <x:c r="AD37" s="920" t="s"/>
      <x:c r="AE37" s="920" t="s"/>
      <x:c r="AF37" s="920" t="s"/>
      <x:c r="AG37" s="920"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18" customHeight="1" x14ac:dyDescent="0.25">
      <x:c r="A38" s="1232" t="s"/>
      <x:c r="B38" s="1314" t="s">
        <x:v>38</x:v>
      </x:c>
      <x:c r="C38" s="1314" t="s"/>
      <x:c r="D38" s="1314" t="s"/>
      <x:c r="E38" s="1314" t="s"/>
      <x:c r="F38" s="1314" t="s"/>
      <x:c r="G38" s="1314" t="s"/>
      <x:c r="H38" s="1314" t="s"/>
      <x:c r="I38" s="1314" t="s"/>
      <x:c r="J38" s="1314" t="s"/>
      <x:c r="K38" s="1314" t="s"/>
      <x:c r="L38" s="1314" t="s"/>
      <x:c r="M38" s="1314" t="s"/>
      <x:c r="N38" s="1314" t="s"/>
      <x:c r="O38" s="1314" t="s"/>
      <x:c r="P38" s="1252" t="s"/>
      <x:c r="Q38" s="1291" t="s"/>
      <x:c r="R38" s="1291" t="s"/>
      <x:c r="S38" s="1291" t="s"/>
      <x:c r="T38" s="1291" t="s"/>
      <x:c r="U38" s="1291" t="s"/>
      <x:c r="V38" s="1291" t="s"/>
      <x:c r="W38" s="1291" t="s"/>
      <x:c r="X38" s="1291" t="s"/>
      <x:c r="Y38" s="1291" t="s"/>
      <x:c r="Z38" s="1291" t="s"/>
      <x:c r="AA38" s="1291" t="s"/>
      <x:c r="AB38" s="1291" t="s"/>
      <x:c r="AC38" s="1270" t="s"/>
      <x:c r="AD38" s="920" t="s"/>
      <x:c r="AE38" s="920" t="s"/>
      <x:c r="AF38" s="920" t="s"/>
      <x:c r="AG38" s="920"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18" customHeight="1" x14ac:dyDescent="0.25">
      <x:c r="A39" s="383" t="s"/>
      <x:c r="B39" s="873" t="s">
        <x:v>105</x:v>
      </x:c>
      <x:c r="C39" s="873" t="s"/>
      <x:c r="D39" s="1292" t="n">
        <x:v>33.0777828054299</x:v>
      </x:c>
      <x:c r="E39" s="1293" t="n">
        <x:v>61.054149153234</x:v>
      </x:c>
      <x:c r="F39" s="1294" t="n">
        <x:v>51.7308920587609</x:v>
      </x:c>
      <x:c r="G39" s="1292" t="n">
        <x:v>2.70570831883049</x:v>
      </x:c>
      <x:c r="H39" s="1293" t="n">
        <x:v>5.57522138339114</x:v>
      </x:c>
      <x:c r="I39" s="1294" t="n">
        <x:v>24.5345146656622</x:v>
      </x:c>
      <x:c r="J39" s="1292" t="n">
        <x:v>0</x:v>
      </x:c>
      <x:c r="K39" s="1293" t="n">
        <x:v>2.13507447459702</x:v>
      </x:c>
      <x:c r="L39" s="1294" t="n">
        <x:v>3.36263736263736</x:v>
      </x:c>
      <x:c r="M39" s="1292" t="n">
        <x:v>35.7834911242604</x:v>
      </x:c>
      <x:c r="N39" s="1293" t="n">
        <x:v>68.7644450112222</x:v>
      </x:c>
      <x:c r="O39" s="1294" t="n">
        <x:v>79.628001998002</x:v>
      </x:c>
      <x:c r="P39" s="271" t="s"/>
      <x:c r="Q39" s="1271" t="n">
        <x:v>0.662782705087042</x:v>
      </x:c>
      <x:c r="R39" s="1272" t="n">
        <x:v>2.05296057744242</x:v>
      </x:c>
      <x:c r="S39" s="1273" t="n">
        <x:v>-15.6648315560706</x:v>
      </x:c>
      <x:c r="T39" s="1271" t="n">
        <x:v>-44.1417590441643</x:v>
      </x:c>
      <x:c r="U39" s="1272" t="n">
        <x:v>-40.5434625146558</x:v>
      </x:c>
      <x:c r="V39" s="1273" t="n">
        <x:v>15.2870359397101</x:v>
      </x:c>
      <x:c r="W39" s="1271" t="n">
        <x:v>0</x:v>
      </x:c>
      <x:c r="X39" s="1272" t="n">
        <x:v>-39.7197203184743</x:v>
      </x:c>
      <x:c r="Y39" s="1273" t="n">
        <x:v>126.224631453692</x:v>
      </x:c>
      <x:c r="Z39" s="1271" t="n">
        <x:v>-5.09333623739885</x:v>
      </x:c>
      <x:c r="AA39" s="1272" t="n">
        <x:v>-5.47170528415605</x:v>
      </x:c>
      <x:c r="AB39" s="1273" t="n">
        <x:v>-5.32574417191955</x:v>
      </x:c>
      <x:c r="AC39" s="499" t="s"/>
      <x:c r="AD39" s="920" t="s"/>
      <x:c r="AE39" s="920" t="s"/>
      <x:c r="AF39" s="920" t="s"/>
      <x:c r="AG39" s="920"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18" customHeight="1" x14ac:dyDescent="0.25">
      <x:c r="A40" s="383" t="s"/>
      <x:c r="B40" s="871" t="s">
        <x:v>106</x:v>
      </x:c>
      <x:c r="C40" s="871" t="s"/>
      <x:c r="D40" s="1295" t="n">
        <x:v>24.0575716440422</x:v>
      </x:c>
      <x:c r="E40" s="1296" t="n">
        <x:v>55.1741522988506</x:v>
      </x:c>
      <x:c r="F40" s="1297" t="n">
        <x:v>58.5069520643291</x:v>
      </x:c>
      <x:c r="G40" s="1295" t="n">
        <x:v>4.08173076923077</x:v>
      </x:c>
      <x:c r="H40" s="1296" t="n">
        <x:v>12.2540373563218</x:v>
      </x:c>
      <x:c r="I40" s="1297" t="n">
        <x:v>35.5537577176921</x:v>
      </x:c>
      <x:c r="J40" s="1295" t="n">
        <x:v>0</x:v>
      </x:c>
      <x:c r="K40" s="1296" t="n">
        <x:v>2.45766909814324</x:v>
      </x:c>
      <x:c r="L40" s="1297" t="n">
        <x:v>3.16640736312867</x:v>
      </x:c>
      <x:c r="M40" s="1295" t="n">
        <x:v>28.139302413273</x:v>
      </x:c>
      <x:c r="N40" s="1296" t="n">
        <x:v>69.8858587533156</x:v>
      </x:c>
      <x:c r="O40" s="1297" t="n">
        <x:v>97.2271372889406</x:v>
      </x:c>
      <x:c r="P40" s="271" t="s"/>
      <x:c r="Q40" s="1274" t="n">
        <x:v>5.22247554510598</x:v>
      </x:c>
      <x:c r="R40" s="1275" t="n">
        <x:v>1.67691895428607</x:v>
      </x:c>
      <x:c r="S40" s="1276" t="n">
        <x:v>-9.65669984444991</x:v>
      </x:c>
      <x:c r="T40" s="1274" t="n">
        <x:v>0.933457906279361</x:v>
      </x:c>
      <x:c r="U40" s="1275" t="n">
        <x:v>26.9761443551358</x:v>
      </x:c>
      <x:c r="V40" s="1276" t="n">
        <x:v>4.30099364570252</x:v>
      </x:c>
      <x:c r="W40" s="1274" t="n">
        <x:v>0</x:v>
      </x:c>
      <x:c r="X40" s="1275" t="n">
        <x:v>-10.5425675357021</x:v>
      </x:c>
      <x:c r="Y40" s="1276" t="n">
        <x:v>154.369877251378</x:v>
      </x:c>
      <x:c r="Z40" s="1274" t="n">
        <x:v>4.57787079140434</x:v>
      </x:c>
      <x:c r="AA40" s="1275" t="n">
        <x:v>4.8358866382332</x:v>
      </x:c>
      <x:c r="AB40" s="1276" t="n">
        <x:v>-2.8633365702861</x:v>
      </x:c>
      <x:c r="AC40" s="499" t="s"/>
      <x:c r="AD40" s="920" t="s"/>
      <x:c r="AE40" s="920" t="s"/>
      <x:c r="AF40" s="920" t="s"/>
      <x:c r="AG40" s="920"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18" customHeight="1" x14ac:dyDescent="0.25">
      <x:c r="A41" s="383" t="s"/>
      <x:c r="B41" s="871" t="s">
        <x:v>107</x:v>
      </x:c>
      <x:c r="C41" s="871" t="s"/>
      <x:c r="D41" s="1295" t="n">
        <x:v>26.0000556909154</x:v>
      </x:c>
      <x:c r="E41" s="1296" t="n">
        <x:v>64.1156610895736</x:v>
      </x:c>
      <x:c r="F41" s="1297" t="n">
        <x:v>69.4956846432256</x:v>
      </x:c>
      <x:c r="G41" s="1295" t="n">
        <x:v>8.42151409676296</x:v>
      </x:c>
      <x:c r="H41" s="1296" t="n">
        <x:v>10.8854733727811</x:v>
      </x:c>
      <x:c r="I41" s="1297" t="n">
        <x:v>43.8620068456134</x:v>
      </x:c>
      <x:c r="J41" s="1295" t="n">
        <x:v>0</x:v>
      </x:c>
      <x:c r="K41" s="1296" t="n">
        <x:v>2.23515609059376</x:v>
      </x:c>
      <x:c r="L41" s="1297" t="n">
        <x:v>3.24344507951065</x:v>
      </x:c>
      <x:c r="M41" s="1295" t="n">
        <x:v>34.4215697876784</x:v>
      </x:c>
      <x:c r="N41" s="1296" t="n">
        <x:v>77.2362905529484</x:v>
      </x:c>
      <x:c r="O41" s="1297" t="n">
        <x:v>116.601147704754</x:v>
      </x:c>
      <x:c r="P41" s="271" t="s"/>
      <x:c r="Q41" s="1274" t="n">
        <x:v>-5.59325758632354</x:v>
      </x:c>
      <x:c r="R41" s="1275" t="n">
        <x:v>-0.0133355494549667</x:v>
      </x:c>
      <x:c r="S41" s="1276" t="n">
        <x:v>-8.63235851715518</x:v>
      </x:c>
      <x:c r="T41" s="1274" t="n">
        <x:v>110.721833122819</x:v>
      </x:c>
      <x:c r="U41" s="1275" t="n">
        <x:v>-16.4149099077786</x:v>
      </x:c>
      <x:c r="V41" s="1276" t="n">
        <x:v>4.90770343200809</x:v>
      </x:c>
      <x:c r="W41" s="1274" t="n">
        <x:v>0</x:v>
      </x:c>
      <x:c r="X41" s="1275" t="n">
        <x:v>-19.7413729943586</x:v>
      </x:c>
      <x:c r="Y41" s="1276" t="n">
        <x:v>129.299186069398</x:v>
      </x:c>
      <x:c r="Z41" s="1274" t="n">
        <x:v>14.7269588225904</x:v>
      </x:c>
      <x:c r="AA41" s="1275" t="n">
        <x:v>-3.37296172527386</x:v>
      </x:c>
      <x:c r="AB41" s="1276" t="n">
        <x:v>-2.25091612736552</x:v>
      </x:c>
      <x:c r="AC41" s="499" t="s"/>
      <x:c r="AD41" s="920" t="s"/>
      <x:c r="AE41" s="920" t="s"/>
      <x:c r="AF41" s="920" t="s"/>
      <x:c r="AG41" s="920"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18" customHeight="1" x14ac:dyDescent="0.25">
      <x:c r="A42" s="383" t="s"/>
      <x:c r="B42" s="871" t="s">
        <x:v>108</x:v>
      </x:c>
      <x:c r="C42" s="871" t="s"/>
      <x:c r="D42" s="1295" t="n">
        <x:v>31.577100591716</x:v>
      </x:c>
      <x:c r="E42" s="1296" t="n">
        <x:v>67.2900663129973</x:v>
      </x:c>
      <x:c r="F42" s="1297" t="n">
        <x:v>73.5662042875158</x:v>
      </x:c>
      <x:c r="G42" s="1295" t="n">
        <x:v>4.94626174730247</x:v>
      </x:c>
      <x:c r="H42" s="1296" t="n">
        <x:v>10.5478953274842</x:v>
      </x:c>
      <x:c r="I42" s="1297" t="n">
        <x:v>41.4845482386466</x:v>
      </x:c>
      <x:c r="J42" s="1295" t="n">
        <x:v>0</x:v>
      </x:c>
      <x:c r="K42" s="1296" t="n">
        <x:v>2.14619465415221</x:v>
      </x:c>
      <x:c r="L42" s="1297" t="n">
        <x:v>3.50978529667054</x:v>
      </x:c>
      <x:c r="M42" s="1295" t="n">
        <x:v>36.5233623390184</x:v>
      </x:c>
      <x:c r="N42" s="1296" t="n">
        <x:v>79.9841562946338</x:v>
      </x:c>
      <x:c r="O42" s="1297" t="n">
        <x:v>118.560479192938</x:v>
      </x:c>
      <x:c r="P42" s="271" t="s"/>
      <x:c r="Q42" s="1274" t="n">
        <x:v>4.18451432492416</x:v>
      </x:c>
      <x:c r="R42" s="1275" t="n">
        <x:v>-3.21797973852167</x:v>
      </x:c>
      <x:c r="S42" s="1276" t="n">
        <x:v>-8.99413165466431</x:v>
      </x:c>
      <x:c r="T42" s="1274" t="n">
        <x:v>-23.2854135175988</x:v>
      </x:c>
      <x:c r="U42" s="1275" t="n">
        <x:v>-35.4798454843242</x:v>
      </x:c>
      <x:c r="V42" s="1276" t="n">
        <x:v>-4.92064546617107</x:v>
      </x:c>
      <x:c r="W42" s="1274" t="n">
        <x:v>0</x:v>
      </x:c>
      <x:c r="X42" s="1275" t="n">
        <x:v>-25.9629184624275</x:v>
      </x:c>
      <x:c r="Y42" s="1276" t="n">
        <x:v>151.53282786789</x:v>
      </x:c>
      <x:c r="Z42" s="1274" t="n">
        <x:v>-0.634111812123433</x:v>
      </x:c>
      <x:c r="AA42" s="1275" t="n">
        <x:v>-9.90185440293608</x:v>
      </x:c>
      <x:c r="AB42" s="1276" t="n">
        <x:v>-5.802427597785</x:v>
      </x:c>
      <x:c r="AC42" s="499" t="s"/>
      <x:c r="AD42" s="920" t="s"/>
      <x:c r="AE42" s="920" t="s"/>
      <x:c r="AF42" s="920" t="s"/>
      <x:c r="AG42" s="920"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customFormat="1" ht="18" customHeight="1" x14ac:dyDescent="0.25">
      <x:c r="A43" s="383" t="s"/>
      <x:c r="B43" s="871" t="s">
        <x:v>109</x:v>
      </x:c>
      <x:c r="C43" s="871" t="s"/>
      <x:c r="D43" s="1295" t="n">
        <x:v>38.0029759832927</x:v>
      </x:c>
      <x:c r="E43" s="1296" t="n">
        <x:v>71.2943817588247</x:v>
      </x:c>
      <x:c r="F43" s="1297" t="n">
        <x:v>67.2639000343918</x:v>
      </x:c>
      <x:c r="G43" s="1295" t="n">
        <x:v>4.03253393665158</x:v>
      </x:c>
      <x:c r="H43" s="1296" t="n">
        <x:v>11.9287645378494</x:v>
      </x:c>
      <x:c r="I43" s="1297" t="n">
        <x:v>39.3841568267798</x:v>
      </x:c>
      <x:c r="J43" s="1295" t="n">
        <x:v>0</x:v>
      </x:c>
      <x:c r="K43" s="1296" t="n">
        <x:v>2.61768210569272</x:v>
      </x:c>
      <x:c r="L43" s="1297" t="n">
        <x:v>3.13946709028676</x:v>
      </x:c>
      <x:c r="M43" s="1295" t="n">
        <x:v>42.0355099199443</x:v>
      </x:c>
      <x:c r="N43" s="1296" t="n">
        <x:v>85.8408273821669</x:v>
      </x:c>
      <x:c r="O43" s="1297" t="n">
        <x:v>109.787548353286</x:v>
      </x:c>
      <x:c r="P43" s="271" t="s"/>
      <x:c r="Q43" s="1274" t="n">
        <x:v>15.1285723504703</x:v>
      </x:c>
      <x:c r="R43" s="1275" t="n">
        <x:v>5.44116119606663</x:v>
      </x:c>
      <x:c r="S43" s="1276" t="n">
        <x:v>-7.45894337344844</x:v>
      </x:c>
      <x:c r="T43" s="1274" t="n">
        <x:v>-43.1834978419432</x:v>
      </x:c>
      <x:c r="U43" s="1275" t="n">
        <x:v>-27.6901468256297</x:v>
      </x:c>
      <x:c r="V43" s="1276" t="n">
        <x:v>3.63982204010633</x:v>
      </x:c>
      <x:c r="W43" s="1274" t="n">
        <x:v>0</x:v>
      </x:c>
      <x:c r="X43" s="1275" t="n">
        <x:v>-8.69835109481246</x:v>
      </x:c>
      <x:c r="Y43" s="1276" t="n">
        <x:v>126.678390015896</x:v>
      </x:c>
      <x:c r="Z43" s="1274" t="n">
        <x:v>6.52769052134362</x:v>
      </x:c>
      <x:c r="AA43" s="1275" t="n">
        <x:v>-1.30870385333139</x:v>
      </x:c>
      <x:c r="AB43" s="1276" t="n">
        <x:v>-2.03784241041622</x:v>
      </x:c>
      <x:c r="AC43" s="499" t="s"/>
      <x:c r="AD43" s="920" t="s"/>
      <x:c r="AE43" s="920" t="s"/>
      <x:c r="AF43" s="920" t="s"/>
      <x:c r="AG43" s="920"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customFormat="1" ht="18" customHeight="1" x14ac:dyDescent="0.25">
      <x:c r="A44" s="383" t="s"/>
      <x:c r="B44" s="874" t="s">
        <x:v>147</x:v>
      </x:c>
      <x:c r="C44" s="874" t="s"/>
      <x:c r="D44" s="1298" t="n">
        <x:v>30.6444336821267</x:v>
      </x:c>
      <x:c r="E44" s="1299" t="n">
        <x:v>63.9202372761937</x:v>
      </x:c>
      <x:c r="F44" s="1300" t="n">
        <x:v>64.1127266176446</x:v>
      </x:c>
      <x:c r="G44" s="1298" t="n">
        <x:v>4.84935944570136</x:v>
      </x:c>
      <x:c r="H44" s="1299" t="n">
        <x:v>10.2067821618037</x:v>
      </x:c>
      <x:c r="I44" s="1300" t="n">
        <x:v>36.9637968588788</x:v>
      </x:c>
      <x:c r="J44" s="1298" t="n">
        <x:v>0</x:v>
      </x:c>
      <x:c r="K44" s="1299" t="n">
        <x:v>2.31617850629973</x:v>
      </x:c>
      <x:c r="L44" s="1300" t="n">
        <x:v>3.2843484384468</x:v>
      </x:c>
      <x:c r="M44" s="1298" t="n">
        <x:v>35.4937931278281</x:v>
      </x:c>
      <x:c r="N44" s="1299" t="n">
        <x:v>76.443197737069</x:v>
      </x:c>
      <x:c r="O44" s="1300" t="n">
        <x:v>104.360862907584</x:v>
      </x:c>
      <x:c r="P44" s="271" t="s"/>
      <x:c r="Q44" s="1277" t="n">
        <x:v>4.52954793930003</x:v>
      </x:c>
      <x:c r="R44" s="1278" t="n">
        <x:v>1.1536059819527</x:v>
      </x:c>
      <x:c r="S44" s="1279" t="n">
        <x:v>-9.90379811579245</x:v>
      </x:c>
      <x:c r="T44" s="1277" t="n">
        <x:v>-9.09633735632373</x:v>
      </x:c>
      <x:c r="U44" s="1278" t="n">
        <x:v>-22.0183430193133</x:v>
      </x:c>
      <x:c r="V44" s="1279" t="n">
        <x:v>3.26174894863548</x:v>
      </x:c>
      <x:c r="W44" s="1277" t="n">
        <x:v>0</x:v>
      </x:c>
      <x:c r="X44" s="1278" t="n">
        <x:v>-21.6879121889583</x:v>
      </x:c>
      <x:c r="Y44" s="1279" t="n">
        <x:v>137.101049470536</x:v>
      </x:c>
      <x:c r="Z44" s="1277" t="n">
        <x:v>3.80388586996636</x:v>
      </x:c>
      <x:c r="AA44" s="1278" t="n">
        <x:v>-3.52658892853115</x:v>
      </x:c>
      <x:c r="AB44" s="1279" t="n">
        <x:v>-3.67434817990206</x:v>
      </x:c>
      <x:c r="AC44" s="499" t="s"/>
      <x:c r="AD44" s="920" t="s"/>
      <x:c r="AE44" s="920" t="s"/>
      <x:c r="AF44" s="920" t="s"/>
      <x:c r="AG44" s="920"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6" customHeight="1" x14ac:dyDescent="0.25">
      <x:c r="A45" s="422" t="s"/>
      <x:c r="B45" s="699" t="s"/>
      <x:c r="C45" s="699" t="s"/>
      <x:c r="D45" s="1243" t="s"/>
      <x:c r="E45" s="1243" t="s"/>
      <x:c r="F45" s="1243" t="s"/>
      <x:c r="G45" s="1243" t="s"/>
      <x:c r="H45" s="1243" t="s"/>
      <x:c r="I45" s="1243" t="s"/>
      <x:c r="J45" s="1243" t="s"/>
      <x:c r="K45" s="1243" t="s"/>
      <x:c r="L45" s="1243" t="s"/>
      <x:c r="M45" s="1243" t="s"/>
      <x:c r="N45" s="1243" t="s"/>
      <x:c r="O45" s="1243" t="s"/>
      <x:c r="P45" s="262" t="s"/>
      <x:c r="Q45" s="667" t="s"/>
      <x:c r="R45" s="667" t="s"/>
      <x:c r="S45" s="667" t="s"/>
      <x:c r="T45" s="667" t="s"/>
      <x:c r="U45" s="667" t="s"/>
      <x:c r="V45" s="667" t="s"/>
      <x:c r="W45" s="667" t="s"/>
      <x:c r="X45" s="667" t="s"/>
      <x:c r="Y45" s="667" t="s"/>
      <x:c r="Z45" s="667" t="s"/>
      <x:c r="AA45" s="667" t="s"/>
      <x:c r="AB45" s="667" t="s"/>
      <x:c r="AC45" s="506" t="s"/>
      <x:c r="AD45" s="920" t="s"/>
      <x:c r="AE45" s="920" t="s"/>
      <x:c r="AF45" s="920" t="s"/>
      <x:c r="AG45" s="920"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customFormat="1" ht="18" customHeight="1" x14ac:dyDescent="0.25">
      <x:c r="A46" s="383" t="s"/>
      <x:c r="B46" s="1311" t="s">
        <x:v>110</x:v>
      </x:c>
      <x:c r="C46" s="1311" t="s"/>
      <x:c r="D46" s="1301" t="n">
        <x:v>60.6651777634131</x:v>
      </x:c>
      <x:c r="E46" s="1302" t="n">
        <x:v>101.250479348238</x:v>
      </x:c>
      <x:c r="F46" s="1303" t="n">
        <x:v>81.7172207183917</x:v>
      </x:c>
      <x:c r="G46" s="1301" t="n">
        <x:v>4.28844537815126</x:v>
      </x:c>
      <x:c r="H46" s="1302" t="n">
        <x:v>7.51399488442592</x:v>
      </x:c>
      <x:c r="I46" s="1303" t="n">
        <x:v>28.2351805103562</x:v>
      </x:c>
      <x:c r="J46" s="1301" t="n">
        <x:v>0</x:v>
      </x:c>
      <x:c r="K46" s="1302" t="n">
        <x:v>2.03419856006063</x:v>
      </x:c>
      <x:c r="L46" s="1303" t="n">
        <x:v>3.22740959274917</x:v>
      </x:c>
      <x:c r="M46" s="1301" t="n">
        <x:v>64.9536231415643</x:v>
      </x:c>
      <x:c r="N46" s="1302" t="n">
        <x:v>110.798672792725</x:v>
      </x:c>
      <x:c r="O46" s="1303" t="n">
        <x:v>113.179806259314</x:v>
      </x:c>
      <x:c r="P46" s="271" t="s"/>
      <x:c r="Q46" s="1282" t="n">
        <x:v>9.46032956239105</x:v>
      </x:c>
      <x:c r="R46" s="1283" t="n">
        <x:v>10.9465080477281</x:v>
      </x:c>
      <x:c r="S46" s="1284" t="n">
        <x:v>-6.558338232838</x:v>
      </x:c>
      <x:c r="T46" s="1282" t="n">
        <x:v>-51.2940011178473</x:v>
      </x:c>
      <x:c r="U46" s="1283" t="n">
        <x:v>-38.9380054972054</x:v>
      </x:c>
      <x:c r="V46" s="1284" t="n">
        <x:v>-0.843067534877119</x:v>
      </x:c>
      <x:c r="W46" s="1282" t="n">
        <x:v>0</x:v>
      </x:c>
      <x:c r="X46" s="1283" t="n">
        <x:v>-43.588420612386</x:v>
      </x:c>
      <x:c r="Y46" s="1284" t="n">
        <x:v>124.194101481049</x:v>
      </x:c>
      <x:c r="Z46" s="1282" t="n">
        <x:v>1.13161053306292</x:v>
      </x:c>
      <x:c r="AA46" s="1283" t="n">
        <x:v>3.38383973212615</x:v>
      </x:c>
      <x:c r="AB46" s="1284" t="n">
        <x:v>-3.5679697755468</x:v>
      </x:c>
      <x:c r="AC46" s="499" t="s"/>
      <x:c r="AD46" s="920" t="s"/>
      <x:c r="AE46" s="920" t="s"/>
      <x:c r="AF46" s="920" t="s"/>
      <x:c r="AG46" s="920" t="s"/>
      <x:c r="AH46" s="920" t="s"/>
      <x:c r="AI46" s="920" t="s"/>
      <x:c r="AJ46" s="920" t="s"/>
      <x:c r="AK46" s="920" t="s"/>
      <x:c r="AL46" s="920" t="s"/>
      <x:c r="AM46" s="920" t="s"/>
      <x:c r="AN46" s="920" t="s"/>
      <x:c r="AO46" s="920" t="s"/>
      <x:c r="AP46" s="920" t="s"/>
      <x:c r="AQ46" s="920" t="s"/>
      <x:c r="AR46" s="920" t="s"/>
      <x:c r="AS46" s="920" t="s"/>
      <x:c r="AT46" s="920" t="s"/>
      <x:c r="AU46" s="920" t="s"/>
      <x:c r="AV46" s="920" t="s"/>
    </x:row>
    <x:row r="47" spans="1:48" customFormat="1" ht="18" customHeight="1" x14ac:dyDescent="0.25">
      <x:c r="A47" s="383" t="s"/>
      <x:c r="B47" s="1312" t="s">
        <x:v>111</x:v>
      </x:c>
      <x:c r="C47" s="1312" t="s"/>
      <x:c r="D47" s="1094" t="n">
        <x:v>73.1685415941524</x:v>
      </x:c>
      <x:c r="E47" s="1095" t="n">
        <x:v>111.050052030198</x:v>
      </x:c>
      <x:c r="F47" s="1097" t="n">
        <x:v>90.3532205499419</x:v>
      </x:c>
      <x:c r="G47" s="1094" t="n">
        <x:v>4.71297598329273</x:v>
      </x:c>
      <x:c r="H47" s="1095" t="n">
        <x:v>6.93619363395226</x:v>
      </x:c>
      <x:c r="I47" s="1097" t="n">
        <x:v>23.9842780170649</x:v>
      </x:c>
      <x:c r="J47" s="1094" t="n">
        <x:v>0</x:v>
      </x:c>
      <x:c r="K47" s="1095" t="n">
        <x:v>2.14619465415221</x:v>
      </x:c>
      <x:c r="L47" s="1097" t="n">
        <x:v>3.33635217241775</x:v>
      </x:c>
      <x:c r="M47" s="1094" t="n">
        <x:v>77.8815175774452</x:v>
      </x:c>
      <x:c r="N47" s="1095" t="n">
        <x:v>120.132440318302</x:v>
      </x:c>
      <x:c r="O47" s="1097" t="n">
        <x:v>117.673835836295</x:v>
      </x:c>
      <x:c r="P47" s="271" t="s"/>
      <x:c r="Q47" s="1072" t="n">
        <x:v>12.386525884753</x:v>
      </x:c>
      <x:c r="R47" s="1073" t="n">
        <x:v>7.12230380295126</x:v>
      </x:c>
      <x:c r="S47" s="1075" t="n">
        <x:v>-8.63733277470819</x:v>
      </x:c>
      <x:c r="T47" s="1072" t="n">
        <x:v>-35.944340316182</x:v>
      </x:c>
      <x:c r="U47" s="1073" t="n">
        <x:v>-34.5625231235248</x:v>
      </x:c>
      <x:c r="V47" s="1075" t="n">
        <x:v>2.98120817828181</x:v>
      </x:c>
      <x:c r="W47" s="1072" t="n">
        <x:v>0</x:v>
      </x:c>
      <x:c r="X47" s="1073" t="n">
        <x:v>-37.2962732460125</x:v>
      </x:c>
      <x:c r="Y47" s="1075" t="n">
        <x:v>130.944769419127</x:v>
      </x:c>
      <x:c r="Z47" s="1072" t="n">
        <x:v>7.47911984495208</x:v>
      </x:c>
      <x:c r="AA47" s="1073" t="n">
        <x:v>2.07611403017179</x:v>
      </x:c>
      <x:c r="AB47" s="1075" t="n">
        <x:v>-4.81753800572933</x:v>
      </x:c>
      <x:c r="AC47" s="499" t="s"/>
      <x:c r="AD47" s="920" t="s"/>
      <x:c r="AE47" s="920" t="s"/>
      <x:c r="AF47" s="920" t="s"/>
      <x:c r="AG47" s="920" t="s"/>
      <x:c r="AH47" s="920" t="s"/>
      <x:c r="AI47" s="920" t="s"/>
      <x:c r="AJ47" s="920" t="s"/>
      <x:c r="AK47" s="920" t="s"/>
      <x:c r="AL47" s="920" t="s"/>
      <x:c r="AM47" s="920" t="s"/>
      <x:c r="AN47" s="920" t="s"/>
      <x:c r="AO47" s="920" t="s"/>
      <x:c r="AP47" s="920" t="s"/>
      <x:c r="AQ47" s="920" t="s"/>
      <x:c r="AR47" s="920" t="s"/>
      <x:c r="AS47" s="920" t="s"/>
      <x:c r="AT47" s="920" t="s"/>
      <x:c r="AU47" s="920" t="s"/>
      <x:c r="AV47" s="920" t="s"/>
    </x:row>
    <x:row r="48" spans="1:48" customFormat="1" ht="18" customHeight="1" x14ac:dyDescent="0.25">
      <x:c r="A48" s="383" t="s"/>
      <x:c r="B48" s="1313" t="s">
        <x:v>148</x:v>
      </x:c>
      <x:c r="C48" s="1313" t="s"/>
      <x:c r="D48" s="1245" t="n">
        <x:v>66.6853159041394</x:v>
      </x:c>
      <x:c r="E48" s="1246" t="n">
        <x:v>105.968792121034</x:v>
      </x:c>
      <x:c r="F48" s="1247" t="n">
        <x:v>85.8752947113603</x:v>
      </x:c>
      <x:c r="G48" s="1245" t="n">
        <x:v>4.492849002849</x:v>
      </x:c>
      <x:c r="H48" s="1246" t="n">
        <x:v>7.23579428234601</x:v>
      </x:c>
      <x:c r="I48" s="1247" t="n">
        <x:v>26.188449680253</x:v>
      </x:c>
      <x:c r="J48" s="1245" t="n">
        <x:v>0</x:v>
      </x:c>
      <x:c r="K48" s="1246" t="n">
        <x:v>2.08812260536398</x:v>
      </x:c>
      <x:c r="L48" s="1247" t="n">
        <x:v>3.27986342740441</x:v>
      </x:c>
      <x:c r="M48" s="1304" t="n">
        <x:v>71.1781649069884</x:v>
      </x:c>
      <x:c r="N48" s="1305" t="n">
        <x:v>115.292709008744</x:v>
      </x:c>
      <x:c r="O48" s="1306" t="n">
        <x:v>115.343598277861</x:v>
      </x:c>
      <x:c r="P48" s="271" t="s"/>
      <x:c r="Q48" s="1081" t="n">
        <x:v>10.6567427236879</x:v>
      </x:c>
      <x:c r="R48" s="1082" t="n">
        <x:v>8.72651562353491</x:v>
      </x:c>
      <x:c r="S48" s="1084" t="n">
        <x:v>-7.83330699079429</x:v>
      </x:c>
      <x:c r="T48" s="1081" t="n">
        <x:v>-44.4036358925774</x:v>
      </x:c>
      <x:c r="U48" s="1082" t="n">
        <x:v>-36.8197604490493</x:v>
      </x:c>
      <x:c r="V48" s="1084" t="n">
        <x:v>1.18167673579455</x:v>
      </x:c>
      <x:c r="W48" s="1081" t="n">
        <x:v>0</x:v>
      </x:c>
      <x:c r="X48" s="1082" t="n">
        <x:v>-40.5833801834719</x:v>
      </x:c>
      <x:c r="Y48" s="1084" t="n">
        <x:v>127.435499640277</x:v>
      </x:c>
      <x:c r="Z48" s="1081" t="n">
        <x:v>4.14628360843683</x:v>
      </x:c>
      <x:c r="AA48" s="1082" t="n">
        <x:v>2.54565809715181</x:v>
      </x:c>
      <x:c r="AB48" s="1084" t="n">
        <x:v>-4.27805423285552</x:v>
      </x:c>
      <x:c r="AC48" s="499" t="s"/>
      <x:c r="AD48" s="920" t="s"/>
      <x:c r="AE48" s="920" t="s"/>
      <x:c r="AF48" s="920" t="s"/>
      <x:c r="AG48" s="920" t="s"/>
      <x:c r="AH48" s="920" t="s"/>
      <x:c r="AI48" s="920" t="s"/>
      <x:c r="AJ48" s="920" t="s"/>
      <x:c r="AK48" s="920" t="s"/>
      <x:c r="AL48" s="920" t="s"/>
      <x:c r="AM48" s="920" t="s"/>
      <x:c r="AN48" s="920" t="s"/>
      <x:c r="AO48" s="920" t="s"/>
      <x:c r="AP48" s="920" t="s"/>
      <x:c r="AQ48" s="920" t="s"/>
      <x:c r="AR48" s="920" t="s"/>
      <x:c r="AS48" s="920" t="s"/>
      <x:c r="AT48" s="920" t="s"/>
      <x:c r="AU48" s="920" t="s"/>
      <x:c r="AV48" s="920" t="s"/>
    </x:row>
    <x:row r="49" spans="1:48" customFormat="1" ht="6" customHeight="1" x14ac:dyDescent="0.25">
      <x:c r="A49" s="422" t="s"/>
      <x:c r="B49" s="699" t="s"/>
      <x:c r="C49" s="699" t="s"/>
      <x:c r="D49" s="1243" t="s"/>
      <x:c r="E49" s="1243" t="s"/>
      <x:c r="F49" s="1243" t="s"/>
      <x:c r="G49" s="1243" t="s"/>
      <x:c r="H49" s="1243" t="s"/>
      <x:c r="I49" s="1243" t="s"/>
      <x:c r="J49" s="1243" t="s"/>
      <x:c r="K49" s="1243" t="s"/>
      <x:c r="L49" s="1243" t="s"/>
      <x:c r="M49" s="1307" t="s"/>
      <x:c r="N49" s="1307" t="s"/>
      <x:c r="O49" s="1307" t="s"/>
      <x:c r="P49" s="262" t="s"/>
      <x:c r="Q49" s="667" t="s"/>
      <x:c r="R49" s="667" t="s"/>
      <x:c r="S49" s="667" t="s"/>
      <x:c r="T49" s="667" t="s"/>
      <x:c r="U49" s="667" t="s"/>
      <x:c r="V49" s="667" t="s"/>
      <x:c r="W49" s="667" t="s"/>
      <x:c r="X49" s="667" t="s"/>
      <x:c r="Y49" s="667" t="s"/>
      <x:c r="Z49" s="667" t="s"/>
      <x:c r="AA49" s="667" t="s"/>
      <x:c r="AB49" s="667" t="s"/>
      <x:c r="AC49" s="506" t="s"/>
      <x:c r="AD49" s="920" t="s"/>
      <x:c r="AE49" s="920" t="s"/>
      <x:c r="AF49" s="920" t="s"/>
      <x:c r="AG49" s="920" t="s"/>
      <x:c r="AH49" s="920" t="s"/>
      <x:c r="AI49" s="920" t="s"/>
      <x:c r="AJ49" s="920" t="s"/>
      <x:c r="AK49" s="920" t="s"/>
      <x:c r="AL49" s="920" t="s"/>
      <x:c r="AM49" s="920" t="s"/>
      <x:c r="AN49" s="920" t="s"/>
      <x:c r="AO49" s="920" t="s"/>
      <x:c r="AP49" s="920" t="s"/>
      <x:c r="AQ49" s="920" t="s"/>
      <x:c r="AR49" s="920" t="s"/>
      <x:c r="AS49" s="920" t="s"/>
      <x:c r="AT49" s="920" t="s"/>
      <x:c r="AU49" s="920" t="s"/>
      <x:c r="AV49" s="920" t="s"/>
    </x:row>
    <x:row r="50" spans="1:48" customFormat="1" ht="18" customHeight="1" x14ac:dyDescent="0.25">
      <x:c r="A50" s="383" t="s"/>
      <x:c r="B50" s="872" t="s">
        <x:v>117</x:v>
      </x:c>
      <x:c r="C50" s="872" t="s"/>
      <x:c r="D50" s="1308" t="n">
        <x:v>41.3378822534931</x:v>
      </x:c>
      <x:c r="E50" s="1309" t="n">
        <x:v>76.396182120267</x:v>
      </x:c>
      <x:c r="F50" s="1310" t="n">
        <x:v>70.4995672538438</x:v>
      </x:c>
      <x:c r="G50" s="1308" t="n">
        <x:v>4.74358162199791</x:v>
      </x:c>
      <x:c r="H50" s="1309" t="n">
        <x:v>9.32528026350308</x:v>
      </x:c>
      <x:c r="I50" s="1310" t="n">
        <x:v>33.8014667086299</x:v>
      </x:c>
      <x:c r="J50" s="1308" t="n">
        <x:v>0</x:v>
      </x:c>
      <x:c r="K50" s="1309" t="n">
        <x:v>2.24851356865946</x:v>
      </x:c>
      <x:c r="L50" s="1310" t="n">
        <x:v>3.2830321852061</x:v>
      </x:c>
      <x:c r="M50" s="1308" t="n">
        <x:v>46.081463875491</x:v>
      </x:c>
      <x:c r="N50" s="1309" t="n">
        <x:v>87.9699758066867</x:v>
      </x:c>
      <x:c r="O50" s="1310" t="n">
        <x:v>107.584056983644</x:v>
      </x:c>
      <x:c r="P50" s="1248" t="s"/>
      <x:c r="Q50" s="1287" t="n">
        <x:v>7.48316104233154</x:v>
      </x:c>
      <x:c r="R50" s="1288" t="n">
        <x:v>4.6761637225999</x:v>
      </x:c>
      <x:c r="S50" s="1289" t="n">
        <x:v>-8.89354899784879</x:v>
      </x:c>
      <x:c r="T50" s="1287" t="n">
        <x:v>-22.8196848084372</x:v>
      </x:c>
      <x:c r="U50" s="1288" t="n">
        <x:v>-26.1144274856064</x:v>
      </x:c>
      <x:c r="V50" s="1289" t="n">
        <x:v>2.44563423932822</x:v>
      </x:c>
      <x:c r="W50" s="1287" t="n">
        <x:v>0</x:v>
      </x:c>
      <x:c r="X50" s="1288" t="n">
        <x:v>-27.8558790818046</x:v>
      </x:c>
      <x:c r="Y50" s="1289" t="n">
        <x:v>134.286436202275</x:v>
      </x:c>
      <x:c r="Z50" s="1287" t="n">
        <x:v>4.848229970013</x:v>
      </x:c>
      <x:c r="AA50" s="1288" t="n">
        <x:v>-0.846840748566773</x:v>
      </x:c>
      <x:c r="AB50" s="1289" t="n">
        <x:v>-3.75147310515316</x:v>
      </x:c>
      <x:c r="AC50" s="499" t="s"/>
      <x:c r="AD50" s="920" t="s"/>
      <x:c r="AE50" s="920" t="s"/>
      <x:c r="AF50" s="920" t="s"/>
      <x:c r="AG50" s="920" t="s"/>
      <x:c r="AH50" s="920" t="s"/>
      <x:c r="AI50" s="920" t="s"/>
      <x:c r="AJ50" s="920" t="s"/>
      <x:c r="AK50" s="920" t="s"/>
      <x:c r="AL50" s="920" t="s"/>
      <x:c r="AM50" s="920" t="s"/>
      <x:c r="AN50" s="920" t="s"/>
      <x:c r="AO50" s="920" t="s"/>
      <x:c r="AP50" s="920" t="s"/>
      <x:c r="AQ50" s="920" t="s"/>
      <x:c r="AR50" s="920" t="s"/>
      <x:c r="AS50" s="920" t="s"/>
      <x:c r="AT50" s="920" t="s"/>
      <x:c r="AU50" s="920" t="s"/>
      <x:c r="AV50" s="920" t="s"/>
    </x:row>
    <x:row r="51" spans="1:48" customFormat="1" ht="15" customHeight="1" x14ac:dyDescent="0.2">
      <x:c r="A51" s="276" t="s"/>
      <x:c r="B51" s="428" t="s"/>
      <x:c r="C51" s="275" t="s"/>
      <x:c r="D51" s="292" t="s"/>
      <x:c r="E51" s="292" t="s"/>
      <x:c r="F51" s="292" t="s"/>
      <x:c r="G51" s="292" t="s"/>
      <x:c r="H51" s="292" t="s"/>
      <x:c r="I51" s="292" t="s"/>
      <x:c r="J51" s="292" t="s"/>
      <x:c r="K51" s="292" t="s"/>
      <x:c r="L51" s="292" t="s"/>
      <x:c r="M51" s="292" t="s"/>
      <x:c r="N51" s="292" t="s"/>
      <x:c r="O51" s="292" t="s"/>
      <x:c r="P51" s="275" t="s"/>
      <x:c r="Q51" s="275" t="s"/>
      <x:c r="R51" s="275" t="s"/>
      <x:c r="S51" s="275" t="s"/>
      <x:c r="T51" s="275" t="s"/>
      <x:c r="U51" s="275" t="s"/>
      <x:c r="V51" s="275" t="s"/>
      <x:c r="W51" s="275" t="s"/>
      <x:c r="X51" s="275" t="s"/>
      <x:c r="Y51" s="275" t="s"/>
      <x:c r="Z51" s="275" t="s"/>
      <x:c r="AA51" s="275" t="s"/>
      <x:c r="AB51" s="275" t="s"/>
      <x:c r="AC51" s="506" t="s"/>
      <x:c r="AD51" s="920" t="s"/>
      <x:c r="AE51" s="920" t="s"/>
      <x:c r="AF51" s="920" t="s"/>
      <x:c r="AG51" s="920" t="s"/>
      <x:c r="AH51" s="920" t="s"/>
      <x:c r="AI51" s="920" t="s"/>
      <x:c r="AJ51" s="920" t="s"/>
      <x:c r="AK51" s="920" t="s"/>
      <x:c r="AL51" s="920" t="s"/>
      <x:c r="AM51" s="920" t="s"/>
      <x:c r="AN51" s="920" t="s"/>
      <x:c r="AO51" s="920" t="s"/>
      <x:c r="AP51" s="920" t="s"/>
      <x:c r="AQ51" s="920" t="s"/>
      <x:c r="AR51" s="920" t="s"/>
      <x:c r="AS51" s="920" t="s"/>
      <x:c r="AT51" s="920" t="s"/>
      <x:c r="AU51" s="920" t="s"/>
      <x:c r="AV51" s="920" t="s"/>
    </x:row>
    <x:row r="52" spans="1:48" customFormat="1" ht="39.95" customHeight="1" x14ac:dyDescent="0.2">
      <x:c r="A52" s="276" t="s"/>
      <x:c r="B52" s="840" t="s"/>
      <x:c r="C52" s="840" t="s"/>
      <x:c r="D52" s="840" t="s"/>
      <x:c r="E52" s="840" t="s"/>
      <x:c r="F52" s="840" t="s"/>
      <x:c r="G52" s="840" t="s"/>
      <x:c r="H52" s="840" t="s"/>
      <x:c r="I52" s="840" t="s"/>
      <x:c r="J52" s="840" t="s"/>
      <x:c r="K52" s="840" t="s"/>
      <x:c r="L52" s="840" t="s"/>
      <x:c r="M52" s="840" t="s"/>
      <x:c r="N52" s="840" t="s"/>
      <x:c r="O52" s="840" t="s"/>
      <x:c r="P52" s="840" t="s"/>
      <x:c r="Q52" s="840" t="s"/>
      <x:c r="R52" s="840" t="s"/>
      <x:c r="S52" s="840" t="s"/>
      <x:c r="T52" s="840" t="s"/>
      <x:c r="U52" s="840" t="s"/>
      <x:c r="V52" s="840" t="s"/>
      <x:c r="W52" s="840" t="s"/>
      <x:c r="X52" s="840" t="s"/>
      <x:c r="Y52" s="840" t="s"/>
      <x:c r="Z52" s="840" t="s"/>
      <x:c r="AA52" s="840" t="s"/>
      <x:c r="AB52" s="840" t="s"/>
      <x:c r="AC52" s="506" t="s"/>
      <x:c r="AD52" s="920" t="s"/>
      <x:c r="AE52" s="920" t="s"/>
      <x:c r="AF52" s="920" t="s"/>
      <x:c r="AG52" s="920" t="s"/>
      <x:c r="AH52" s="920" t="s"/>
      <x:c r="AI52" s="920" t="s"/>
      <x:c r="AJ52" s="920" t="s"/>
      <x:c r="AK52" s="920" t="s"/>
      <x:c r="AL52" s="920" t="s"/>
      <x:c r="AM52" s="920" t="s"/>
      <x:c r="AN52" s="920" t="s"/>
      <x:c r="AO52" s="920" t="s"/>
      <x:c r="AP52" s="920" t="s"/>
      <x:c r="AQ52" s="920" t="s"/>
      <x:c r="AR52" s="920" t="s"/>
      <x:c r="AS52" s="920" t="s"/>
      <x:c r="AT52" s="920" t="s"/>
      <x:c r="AU52" s="920" t="s"/>
      <x:c r="AV52" s="920" t="s"/>
    </x:row>
    <x:row r="53" spans="1:48" x14ac:dyDescent="0.2">
      <x:c r="A53" s="515" t="s"/>
      <x:c r="B53" s="508" t="s"/>
      <x:c r="C53" s="528" t="s"/>
      <x:c r="D53" s="508" t="s"/>
      <x:c r="E53" s="508" t="s"/>
      <x:c r="F53" s="508" t="s"/>
      <x:c r="G53" s="508" t="s"/>
      <x:c r="H53" s="508" t="s"/>
      <x:c r="I53" s="508" t="s"/>
      <x:c r="J53" s="508" t="s"/>
      <x:c r="K53" s="508" t="s"/>
      <x:c r="L53" s="508" t="s"/>
      <x:c r="M53" s="508" t="s"/>
      <x:c r="N53" s="508" t="s"/>
      <x:c r="O53" s="508" t="s"/>
      <x:c r="P53" s="508" t="s"/>
      <x:c r="Q53" s="508" t="s"/>
      <x:c r="R53" s="508" t="s"/>
      <x:c r="S53" s="508" t="s"/>
      <x:c r="T53" s="508" t="s"/>
      <x:c r="U53" s="508" t="s"/>
      <x:c r="V53" s="508" t="s"/>
      <x:c r="W53" s="508" t="s"/>
      <x:c r="X53" s="508" t="s"/>
      <x:c r="Y53" s="508" t="s"/>
      <x:c r="Z53" s="508" t="s"/>
      <x:c r="AA53" s="508" t="s"/>
      <x:c r="AB53" s="508" t="s"/>
      <x:c r="AC53" s="509" t="s"/>
      <x:c r="AD53" s="920" t="s"/>
      <x:c r="AE53" s="920" t="s"/>
      <x:c r="AF53" s="920" t="s"/>
      <x:c r="AG53" s="920" t="s"/>
      <x:c r="AH53" s="920" t="s"/>
      <x:c r="AI53" s="920" t="s"/>
      <x:c r="AJ53" s="920" t="s"/>
      <x:c r="AK53" s="920" t="s"/>
      <x:c r="AL53" s="920" t="s"/>
      <x:c r="AM53" s="920" t="s"/>
      <x:c r="AN53" s="920" t="s"/>
      <x:c r="AO53" s="920" t="s"/>
      <x:c r="AP53" s="920" t="s"/>
      <x:c r="AQ53" s="920" t="s"/>
      <x:c r="AR53" s="920" t="s"/>
      <x:c r="AS53" s="920" t="s"/>
      <x:c r="AT53" s="920" t="s"/>
      <x:c r="AU53" s="920" t="s"/>
      <x:c r="AV53" s="920" t="s"/>
    </x:row>
    <x:row r="54" spans="1:48" x14ac:dyDescent="0.2">
      <x:c r="A54" s="919" t="s"/>
      <x:c r="B54" s="919" t="s"/>
      <x:c r="C54" s="919" t="s"/>
      <x:c r="D54" s="919" t="s"/>
      <x:c r="E54" s="919" t="s"/>
      <x:c r="F54" s="919" t="s"/>
      <x:c r="G54" s="919" t="s"/>
      <x:c r="H54" s="919" t="s"/>
      <x:c r="I54" s="919" t="s"/>
      <x:c r="J54" s="919" t="s"/>
      <x:c r="K54" s="919" t="s"/>
      <x:c r="L54" s="919" t="s"/>
      <x:c r="M54" s="919" t="s"/>
      <x:c r="N54" s="919" t="s"/>
      <x:c r="O54" s="919" t="s"/>
      <x:c r="P54" s="919" t="s"/>
      <x:c r="Q54" s="919" t="s"/>
      <x:c r="R54" s="919" t="s"/>
      <x:c r="S54" s="919" t="s"/>
      <x:c r="T54" s="919" t="s"/>
      <x:c r="U54" s="919" t="s"/>
      <x:c r="V54" s="919" t="s"/>
      <x:c r="W54" s="919" t="s"/>
      <x:c r="X54" s="919" t="s"/>
      <x:c r="Y54" s="919" t="s"/>
      <x:c r="Z54" s="919" t="s"/>
      <x:c r="AA54" s="919" t="s"/>
      <x:c r="AB54" s="919" t="s"/>
      <x:c r="AC54" s="919" t="s"/>
      <x:c r="AD54" s="920" t="s"/>
      <x:c r="AE54" s="920" t="s"/>
      <x:c r="AF54" s="920" t="s"/>
      <x:c r="AG54" s="920" t="s"/>
      <x:c r="AH54" s="920" t="s"/>
      <x:c r="AI54" s="920" t="s"/>
      <x:c r="AJ54" s="920" t="s"/>
      <x:c r="AK54" s="920" t="s"/>
      <x:c r="AL54" s="920" t="s"/>
      <x:c r="AM54" s="920" t="s"/>
      <x:c r="AN54" s="920" t="s"/>
      <x:c r="AO54" s="920" t="s"/>
      <x:c r="AP54" s="920" t="s"/>
      <x:c r="AQ54" s="920" t="s"/>
      <x:c r="AR54" s="920" t="s"/>
      <x:c r="AS54" s="920" t="s"/>
      <x:c r="AT54" s="920" t="s"/>
      <x:c r="AU54" s="920" t="s"/>
      <x:c r="AV54" s="920" t="s"/>
    </x:row>
    <x:row r="55" spans="1:48" x14ac:dyDescent="0.2">
      <x:c r="A55" s="919" t="s"/>
      <x:c r="B55" s="919" t="s"/>
      <x:c r="C55" s="919" t="s"/>
      <x:c r="D55" s="919" t="s"/>
      <x:c r="E55" s="919" t="s"/>
      <x:c r="F55" s="919" t="s"/>
      <x:c r="G55" s="919" t="s"/>
      <x:c r="H55" s="919" t="s"/>
      <x:c r="I55" s="919" t="s"/>
      <x:c r="J55" s="919" t="s"/>
      <x:c r="K55" s="919" t="s"/>
      <x:c r="L55" s="919" t="s"/>
      <x:c r="M55" s="919" t="s"/>
      <x:c r="N55" s="919" t="s"/>
      <x:c r="O55" s="919" t="s"/>
      <x:c r="P55" s="919" t="s"/>
      <x:c r="Q55" s="919" t="s"/>
      <x:c r="R55" s="919" t="s"/>
      <x:c r="S55" s="919" t="s"/>
      <x:c r="T55" s="919" t="s"/>
      <x:c r="U55" s="919" t="s"/>
      <x:c r="V55" s="919" t="s"/>
      <x:c r="W55" s="919" t="s"/>
      <x:c r="X55" s="919" t="s"/>
      <x:c r="Y55" s="919" t="s"/>
      <x:c r="Z55" s="919" t="s"/>
      <x:c r="AA55" s="919" t="s"/>
      <x:c r="AB55" s="919" t="s"/>
      <x:c r="AC55" s="919" t="s"/>
      <x:c r="AD55" s="920" t="s"/>
      <x:c r="AE55" s="920" t="s"/>
      <x:c r="AF55" s="920" t="s"/>
      <x:c r="AG55" s="920" t="s"/>
      <x:c r="AH55" s="920" t="s"/>
      <x:c r="AI55" s="920" t="s"/>
      <x:c r="AJ55" s="920" t="s"/>
      <x:c r="AK55" s="920" t="s"/>
      <x:c r="AL55" s="920" t="s"/>
      <x:c r="AM55" s="920" t="s"/>
      <x:c r="AN55" s="920" t="s"/>
      <x:c r="AO55" s="920" t="s"/>
      <x:c r="AP55" s="920" t="s"/>
      <x:c r="AQ55" s="920" t="s"/>
      <x:c r="AR55" s="920" t="s"/>
      <x:c r="AS55" s="920" t="s"/>
      <x:c r="AT55" s="920" t="s"/>
      <x:c r="AU55" s="920" t="s"/>
      <x:c r="AV55" s="920" t="s"/>
    </x:row>
    <x:row r="56" spans="1:48" x14ac:dyDescent="0.2">
      <x:c r="A56" s="919" t="s"/>
      <x:c r="B56" s="919" t="s"/>
      <x:c r="C56" s="919" t="s"/>
      <x:c r="D56" s="919" t="s"/>
      <x:c r="E56" s="919" t="s"/>
      <x:c r="F56" s="919" t="s"/>
      <x:c r="G56" s="919" t="s"/>
      <x:c r="H56" s="919" t="s"/>
      <x:c r="I56" s="919" t="s"/>
      <x:c r="J56" s="919" t="s"/>
      <x:c r="K56" s="919" t="s"/>
      <x:c r="L56" s="919" t="s"/>
      <x:c r="M56" s="919" t="s"/>
      <x:c r="N56" s="919" t="s"/>
      <x:c r="O56" s="919" t="s"/>
      <x:c r="P56" s="919" t="s"/>
      <x:c r="Q56" s="919" t="s"/>
      <x:c r="R56" s="919" t="s"/>
      <x:c r="S56" s="919" t="s"/>
      <x:c r="T56" s="919" t="s"/>
      <x:c r="U56" s="919" t="s"/>
      <x:c r="V56" s="919" t="s"/>
      <x:c r="W56" s="919" t="s"/>
      <x:c r="X56" s="919" t="s"/>
      <x:c r="Y56" s="919" t="s"/>
      <x:c r="Z56" s="919" t="s"/>
      <x:c r="AA56" s="919" t="s"/>
      <x:c r="AB56" s="919" t="s"/>
      <x:c r="AC56" s="919" t="s"/>
      <x:c r="AD56" s="920" t="s"/>
      <x:c r="AE56" s="920" t="s"/>
      <x:c r="AF56" s="920" t="s"/>
      <x:c r="AG56" s="920" t="s"/>
      <x:c r="AH56" s="920" t="s"/>
      <x:c r="AI56" s="920" t="s"/>
      <x:c r="AJ56" s="920" t="s"/>
      <x:c r="AK56" s="920" t="s"/>
      <x:c r="AL56" s="920" t="s"/>
      <x:c r="AM56" s="920" t="s"/>
      <x:c r="AN56" s="920" t="s"/>
      <x:c r="AO56" s="920" t="s"/>
      <x:c r="AP56" s="920" t="s"/>
      <x:c r="AQ56" s="920" t="s"/>
      <x:c r="AR56" s="920" t="s"/>
      <x:c r="AS56" s="920" t="s"/>
      <x:c r="AT56" s="920" t="s"/>
      <x:c r="AU56" s="920" t="s"/>
      <x:c r="AV56" s="920" t="s"/>
    </x:row>
    <x:row r="57" spans="1:48" x14ac:dyDescent="0.2">
      <x:c r="A57" s="919" t="s"/>
      <x:c r="B57" s="919" t="s"/>
      <x:c r="C57" s="919" t="s"/>
      <x:c r="D57" s="919" t="s"/>
      <x:c r="E57" s="919" t="s"/>
      <x:c r="F57" s="919" t="s"/>
      <x:c r="G57" s="919" t="s"/>
      <x:c r="H57" s="919" t="s"/>
      <x:c r="I57" s="919" t="s"/>
      <x:c r="J57" s="919" t="s"/>
      <x:c r="K57" s="919" t="s"/>
      <x:c r="L57" s="919" t="s"/>
      <x:c r="M57" s="919" t="s"/>
      <x:c r="N57" s="919" t="s"/>
      <x:c r="O57" s="919" t="s"/>
      <x:c r="P57" s="919" t="s"/>
      <x:c r="Q57" s="919" t="s"/>
      <x:c r="R57" s="919" t="s"/>
      <x:c r="S57" s="919" t="s"/>
      <x:c r="T57" s="919" t="s"/>
      <x:c r="U57" s="919" t="s"/>
      <x:c r="V57" s="919" t="s"/>
      <x:c r="W57" s="919" t="s"/>
      <x:c r="X57" s="919" t="s"/>
      <x:c r="Y57" s="919" t="s"/>
      <x:c r="Z57" s="919" t="s"/>
      <x:c r="AA57" s="919" t="s"/>
      <x:c r="AB57" s="919" t="s"/>
      <x:c r="AC57" s="919" t="s"/>
      <x:c r="AD57" s="920" t="s"/>
      <x:c r="AE57" s="920" t="s"/>
      <x:c r="AF57" s="920" t="s"/>
      <x:c r="AG57" s="920" t="s"/>
      <x:c r="AH57" s="920" t="s"/>
      <x:c r="AI57" s="920" t="s"/>
      <x:c r="AJ57" s="920" t="s"/>
      <x:c r="AK57" s="920" t="s"/>
      <x:c r="AL57" s="920" t="s"/>
      <x:c r="AM57" s="920" t="s"/>
      <x:c r="AN57" s="920" t="s"/>
      <x:c r="AO57" s="920" t="s"/>
      <x:c r="AP57" s="920" t="s"/>
      <x:c r="AQ57" s="920" t="s"/>
      <x:c r="AR57" s="920" t="s"/>
      <x:c r="AS57" s="920" t="s"/>
      <x:c r="AT57" s="920" t="s"/>
      <x:c r="AU57" s="920" t="s"/>
      <x:c r="AV57" s="920" t="s"/>
    </x:row>
    <x:row r="58" spans="1:48" x14ac:dyDescent="0.2">
      <x:c r="A58" s="919" t="s"/>
      <x:c r="B58" s="919" t="s"/>
      <x:c r="C58" s="919" t="s"/>
      <x:c r="D58" s="919" t="s"/>
      <x:c r="E58" s="919" t="s"/>
      <x:c r="F58" s="919" t="s"/>
      <x:c r="G58" s="919" t="s"/>
      <x:c r="H58" s="919" t="s"/>
      <x:c r="I58" s="919" t="s"/>
      <x:c r="J58" s="919" t="s"/>
      <x:c r="K58" s="919" t="s"/>
      <x:c r="L58" s="919" t="s"/>
      <x:c r="M58" s="919" t="s"/>
      <x:c r="N58" s="919" t="s"/>
      <x:c r="O58" s="919" t="s"/>
      <x:c r="P58" s="919" t="s"/>
      <x:c r="Q58" s="919" t="s"/>
      <x:c r="R58" s="919" t="s"/>
      <x:c r="S58" s="919" t="s"/>
      <x:c r="T58" s="919" t="s"/>
      <x:c r="U58" s="919" t="s"/>
      <x:c r="V58" s="919" t="s"/>
      <x:c r="W58" s="919" t="s"/>
      <x:c r="X58" s="919" t="s"/>
      <x:c r="Y58" s="919" t="s"/>
      <x:c r="Z58" s="919" t="s"/>
      <x:c r="AA58" s="919" t="s"/>
      <x:c r="AB58" s="919" t="s"/>
      <x:c r="AC58" s="919" t="s"/>
      <x:c r="AD58" s="920" t="s"/>
      <x:c r="AE58" s="920" t="s"/>
      <x:c r="AF58" s="920" t="s"/>
      <x:c r="AG58" s="920" t="s"/>
      <x:c r="AH58" s="920" t="s"/>
      <x:c r="AI58" s="920" t="s"/>
      <x:c r="AJ58" s="920" t="s"/>
      <x:c r="AK58" s="920" t="s"/>
      <x:c r="AL58" s="920" t="s"/>
      <x:c r="AM58" s="920" t="s"/>
      <x:c r="AN58" s="920" t="s"/>
      <x:c r="AO58" s="920" t="s"/>
      <x:c r="AP58" s="920" t="s"/>
      <x:c r="AQ58" s="920" t="s"/>
      <x:c r="AR58" s="920" t="s"/>
      <x:c r="AS58" s="920" t="s"/>
      <x:c r="AT58" s="920" t="s"/>
      <x:c r="AU58" s="920" t="s"/>
      <x:c r="AV58" s="920" t="s"/>
    </x:row>
    <x:row r="59" spans="1:48" x14ac:dyDescent="0.2">
      <x:c r="A59" s="919" t="s"/>
      <x:c r="B59" s="919" t="s"/>
      <x:c r="C59" s="919" t="s"/>
      <x:c r="D59" s="919" t="s"/>
      <x:c r="E59" s="919" t="s"/>
      <x:c r="F59" s="919" t="s"/>
      <x:c r="G59" s="919" t="s"/>
      <x:c r="H59" s="919" t="s"/>
      <x:c r="I59" s="919" t="s"/>
      <x:c r="J59" s="919" t="s"/>
      <x:c r="K59" s="919" t="s"/>
      <x:c r="L59" s="919" t="s"/>
      <x:c r="M59" s="919" t="s"/>
      <x:c r="N59" s="919" t="s"/>
      <x:c r="O59" s="919" t="s"/>
      <x:c r="P59" s="919" t="s"/>
      <x:c r="Q59" s="919" t="s"/>
      <x:c r="R59" s="919" t="s"/>
      <x:c r="S59" s="919" t="s"/>
      <x:c r="T59" s="919" t="s"/>
      <x:c r="U59" s="919" t="s"/>
      <x:c r="V59" s="919" t="s"/>
      <x:c r="W59" s="919" t="s"/>
      <x:c r="X59" s="919" t="s"/>
      <x:c r="Y59" s="919" t="s"/>
      <x:c r="Z59" s="919" t="s"/>
      <x:c r="AA59" s="919" t="s"/>
      <x:c r="AB59" s="919" t="s"/>
      <x:c r="AC59" s="919" t="s"/>
      <x:c r="AD59" s="920" t="s"/>
      <x:c r="AE59" s="920" t="s"/>
      <x:c r="AF59" s="920" t="s"/>
      <x:c r="AG59" s="920" t="s"/>
      <x:c r="AH59" s="920" t="s"/>
      <x:c r="AI59" s="920" t="s"/>
      <x:c r="AJ59" s="920" t="s"/>
      <x:c r="AK59" s="920" t="s"/>
      <x:c r="AL59" s="920" t="s"/>
      <x:c r="AM59" s="920" t="s"/>
      <x:c r="AN59" s="920" t="s"/>
      <x:c r="AO59" s="920" t="s"/>
      <x:c r="AP59" s="920" t="s"/>
      <x:c r="AQ59" s="920" t="s"/>
      <x:c r="AR59" s="920" t="s"/>
      <x:c r="AS59" s="920" t="s"/>
      <x:c r="AT59" s="920" t="s"/>
      <x:c r="AU59" s="920" t="s"/>
      <x:c r="AV59" s="920" t="s"/>
    </x:row>
    <x:row r="60" spans="1:48" x14ac:dyDescent="0.2">
      <x:c r="A60" s="919" t="s"/>
      <x:c r="B60" s="919" t="s"/>
      <x:c r="C60" s="919" t="s"/>
      <x:c r="D60" s="919" t="s"/>
      <x:c r="E60" s="919" t="s"/>
      <x:c r="F60" s="919" t="s"/>
      <x:c r="G60" s="919" t="s"/>
      <x:c r="H60" s="919" t="s"/>
      <x:c r="I60" s="919" t="s"/>
      <x:c r="J60" s="919" t="s"/>
      <x:c r="K60" s="919" t="s"/>
      <x:c r="L60" s="919" t="s"/>
      <x:c r="M60" s="919" t="s"/>
      <x:c r="N60" s="919" t="s"/>
      <x:c r="O60" s="919" t="s"/>
      <x:c r="P60" s="919" t="s"/>
      <x:c r="Q60" s="919" t="s"/>
      <x:c r="R60" s="919" t="s"/>
      <x:c r="S60" s="919" t="s"/>
      <x:c r="T60" s="919" t="s"/>
      <x:c r="U60" s="919" t="s"/>
      <x:c r="V60" s="919" t="s"/>
      <x:c r="W60" s="919" t="s"/>
      <x:c r="X60" s="919" t="s"/>
      <x:c r="Y60" s="919" t="s"/>
      <x:c r="Z60" s="919" t="s"/>
      <x:c r="AA60" s="919" t="s"/>
      <x:c r="AB60" s="919" t="s"/>
      <x:c r="AC60" s="919" t="s"/>
      <x:c r="AD60" s="920" t="s"/>
      <x:c r="AE60" s="920" t="s"/>
      <x:c r="AF60" s="920" t="s"/>
      <x:c r="AG60" s="920" t="s"/>
      <x:c r="AH60" s="920" t="s"/>
      <x:c r="AI60" s="920" t="s"/>
      <x:c r="AJ60" s="920" t="s"/>
      <x:c r="AK60" s="920" t="s"/>
      <x:c r="AL60" s="920" t="s"/>
      <x:c r="AM60" s="920" t="s"/>
      <x:c r="AN60" s="920" t="s"/>
      <x:c r="AO60" s="920" t="s"/>
      <x:c r="AP60" s="920" t="s"/>
      <x:c r="AQ60" s="920" t="s"/>
      <x:c r="AR60" s="920" t="s"/>
      <x:c r="AS60" s="920" t="s"/>
      <x:c r="AT60" s="920" t="s"/>
      <x:c r="AU60" s="920" t="s"/>
      <x:c r="AV60" s="920" t="s"/>
    </x:row>
    <x:row r="61" spans="1:48" x14ac:dyDescent="0.2">
      <x:c r="A61" s="919" t="s"/>
      <x:c r="B61" s="919" t="s"/>
      <x:c r="C61" s="919" t="s"/>
      <x:c r="D61" s="919" t="s"/>
      <x:c r="E61" s="919" t="s"/>
      <x:c r="F61" s="919" t="s"/>
      <x:c r="G61" s="919" t="s"/>
      <x:c r="H61" s="919" t="s"/>
      <x:c r="I61" s="919" t="s"/>
      <x:c r="J61" s="919" t="s"/>
      <x:c r="K61" s="919" t="s"/>
      <x:c r="L61" s="919" t="s"/>
      <x:c r="M61" s="919" t="s"/>
      <x:c r="N61" s="919" t="s"/>
      <x:c r="O61" s="919" t="s"/>
      <x:c r="P61" s="919" t="s"/>
      <x:c r="Q61" s="919" t="s"/>
      <x:c r="R61" s="919" t="s"/>
      <x:c r="S61" s="919" t="s"/>
      <x:c r="T61" s="919" t="s"/>
      <x:c r="U61" s="919" t="s"/>
      <x:c r="V61" s="919" t="s"/>
      <x:c r="W61" s="919" t="s"/>
      <x:c r="X61" s="919" t="s"/>
      <x:c r="Y61" s="919" t="s"/>
      <x:c r="Z61" s="919" t="s"/>
      <x:c r="AA61" s="919" t="s"/>
      <x:c r="AB61" s="919" t="s"/>
      <x:c r="AC61" s="919" t="s"/>
      <x:c r="AD61" s="920" t="s"/>
      <x:c r="AE61" s="920" t="s"/>
      <x:c r="AF61" s="920" t="s"/>
      <x:c r="AG61" s="920" t="s"/>
      <x:c r="AH61" s="920" t="s"/>
      <x:c r="AI61" s="920" t="s"/>
      <x:c r="AJ61" s="920" t="s"/>
      <x:c r="AK61" s="920" t="s"/>
      <x:c r="AL61" s="920" t="s"/>
      <x:c r="AM61" s="920" t="s"/>
      <x:c r="AN61" s="920" t="s"/>
      <x:c r="AO61" s="920" t="s"/>
      <x:c r="AP61" s="920" t="s"/>
      <x:c r="AQ61" s="920" t="s"/>
      <x:c r="AR61" s="920" t="s"/>
      <x:c r="AS61" s="920" t="s"/>
      <x:c r="AT61" s="920" t="s"/>
      <x:c r="AU61" s="920" t="s"/>
      <x:c r="AV61" s="920" t="s"/>
    </x:row>
    <x:row r="62" spans="1:48" x14ac:dyDescent="0.2">
      <x:c r="A62" s="919" t="s"/>
      <x:c r="B62" s="919" t="s"/>
      <x:c r="C62" s="919" t="s"/>
      <x:c r="D62" s="919" t="s"/>
      <x:c r="E62" s="919" t="s"/>
      <x:c r="F62" s="919" t="s"/>
      <x:c r="G62" s="919" t="s"/>
      <x:c r="H62" s="919" t="s"/>
      <x:c r="I62" s="919" t="s"/>
      <x:c r="J62" s="919" t="s"/>
      <x:c r="K62" s="919" t="s"/>
      <x:c r="L62" s="919" t="s"/>
      <x:c r="M62" s="919" t="s"/>
      <x:c r="N62" s="919" t="s"/>
      <x:c r="O62" s="919" t="s"/>
      <x:c r="P62" s="919" t="s"/>
      <x:c r="Q62" s="919" t="s"/>
      <x:c r="R62" s="919" t="s"/>
      <x:c r="S62" s="919" t="s"/>
      <x:c r="T62" s="919" t="s"/>
      <x:c r="U62" s="919" t="s"/>
      <x:c r="V62" s="919" t="s"/>
      <x:c r="W62" s="919" t="s"/>
      <x:c r="X62" s="919" t="s"/>
      <x:c r="Y62" s="919" t="s"/>
      <x:c r="Z62" s="919" t="s"/>
      <x:c r="AA62" s="919" t="s"/>
      <x:c r="AB62" s="919" t="s"/>
      <x:c r="AC62" s="919" t="s"/>
      <x:c r="AD62" s="920" t="s"/>
      <x:c r="AE62" s="920" t="s"/>
      <x:c r="AF62" s="920" t="s"/>
      <x:c r="AG62" s="920" t="s"/>
      <x:c r="AH62" s="920" t="s"/>
      <x:c r="AI62" s="920" t="s"/>
      <x:c r="AJ62" s="920" t="s"/>
      <x:c r="AK62" s="920" t="s"/>
      <x:c r="AL62" s="920" t="s"/>
      <x:c r="AM62" s="920" t="s"/>
      <x:c r="AN62" s="920" t="s"/>
      <x:c r="AO62" s="920" t="s"/>
      <x:c r="AP62" s="920" t="s"/>
      <x:c r="AQ62" s="920" t="s"/>
      <x:c r="AR62" s="920" t="s"/>
      <x:c r="AS62" s="920" t="s"/>
      <x:c r="AT62" s="920" t="s"/>
      <x:c r="AU62" s="920" t="s"/>
      <x:c r="AV62" s="920" t="s"/>
    </x:row>
    <x:row r="63" spans="1:48" x14ac:dyDescent="0.2">
      <x:c r="A63" s="919" t="s"/>
      <x:c r="B63" s="919" t="s"/>
      <x:c r="C63" s="919" t="s"/>
      <x:c r="D63" s="919" t="s"/>
      <x:c r="E63" s="919" t="s"/>
      <x:c r="F63" s="919" t="s"/>
      <x:c r="G63" s="919" t="s"/>
      <x:c r="H63" s="919" t="s"/>
      <x:c r="I63" s="919" t="s"/>
      <x:c r="J63" s="919" t="s"/>
      <x:c r="K63" s="919" t="s"/>
      <x:c r="L63" s="919" t="s"/>
      <x:c r="M63" s="919" t="s"/>
      <x:c r="N63" s="919" t="s"/>
      <x:c r="O63" s="919" t="s"/>
      <x:c r="P63" s="919" t="s"/>
      <x:c r="Q63" s="919" t="s"/>
      <x:c r="R63" s="919" t="s"/>
      <x:c r="S63" s="919" t="s"/>
      <x:c r="T63" s="919" t="s"/>
      <x:c r="U63" s="919" t="s"/>
      <x:c r="V63" s="919" t="s"/>
      <x:c r="W63" s="919" t="s"/>
      <x:c r="X63" s="919" t="s"/>
      <x:c r="Y63" s="919" t="s"/>
      <x:c r="Z63" s="919" t="s"/>
      <x:c r="AA63" s="919" t="s"/>
      <x:c r="AB63" s="919" t="s"/>
      <x:c r="AC63" s="919" t="s"/>
      <x:c r="AD63" s="920" t="s"/>
      <x:c r="AE63" s="920" t="s"/>
      <x:c r="AF63" s="920" t="s"/>
      <x:c r="AG63" s="920" t="s"/>
      <x:c r="AH63" s="920" t="s"/>
      <x:c r="AI63" s="920" t="s"/>
      <x:c r="AJ63" s="920" t="s"/>
      <x:c r="AK63" s="920" t="s"/>
      <x:c r="AL63" s="920" t="s"/>
      <x:c r="AM63" s="920" t="s"/>
      <x:c r="AN63" s="920" t="s"/>
      <x:c r="AO63" s="920" t="s"/>
      <x:c r="AP63" s="920" t="s"/>
      <x:c r="AQ63" s="920" t="s"/>
      <x:c r="AR63" s="920" t="s"/>
      <x:c r="AS63" s="920" t="s"/>
      <x:c r="AT63" s="920" t="s"/>
      <x:c r="AU63" s="920" t="s"/>
      <x:c r="AV63" s="920" t="s"/>
    </x:row>
    <x:row r="64" spans="1:48" x14ac:dyDescent="0.2">
      <x:c r="A64" s="919" t="s"/>
      <x:c r="B64" s="919" t="s"/>
      <x:c r="C64" s="919" t="s"/>
      <x:c r="D64" s="919" t="s"/>
      <x:c r="E64" s="919" t="s"/>
      <x:c r="F64" s="919" t="s"/>
      <x:c r="G64" s="919" t="s"/>
      <x:c r="H64" s="919" t="s"/>
      <x:c r="I64" s="919" t="s"/>
      <x:c r="J64" s="919" t="s"/>
      <x:c r="K64" s="919" t="s"/>
      <x:c r="L64" s="919" t="s"/>
      <x:c r="M64" s="919" t="s"/>
      <x:c r="N64" s="919" t="s"/>
      <x:c r="O64" s="919" t="s"/>
      <x:c r="P64" s="919" t="s"/>
      <x:c r="Q64" s="919" t="s"/>
      <x:c r="R64" s="919" t="s"/>
      <x:c r="S64" s="919" t="s"/>
      <x:c r="T64" s="919" t="s"/>
      <x:c r="U64" s="919" t="s"/>
      <x:c r="V64" s="919" t="s"/>
      <x:c r="W64" s="919" t="s"/>
      <x:c r="X64" s="919" t="s"/>
      <x:c r="Y64" s="919" t="s"/>
      <x:c r="Z64" s="919" t="s"/>
      <x:c r="AA64" s="919" t="s"/>
      <x:c r="AB64" s="919" t="s"/>
      <x:c r="AC64" s="919" t="s"/>
      <x:c r="AD64" s="920" t="s"/>
      <x:c r="AE64" s="920" t="s"/>
      <x:c r="AF64" s="920" t="s"/>
      <x:c r="AG64" s="920" t="s"/>
      <x:c r="AH64" s="920" t="s"/>
      <x:c r="AI64" s="920" t="s"/>
      <x:c r="AJ64" s="920" t="s"/>
      <x:c r="AK64" s="920" t="s"/>
      <x:c r="AL64" s="920" t="s"/>
      <x:c r="AM64" s="920" t="s"/>
      <x:c r="AN64" s="920" t="s"/>
      <x:c r="AO64" s="920" t="s"/>
      <x:c r="AP64" s="920" t="s"/>
      <x:c r="AQ64" s="920" t="s"/>
      <x:c r="AR64" s="920" t="s"/>
      <x:c r="AS64" s="920" t="s"/>
      <x:c r="AT64" s="920" t="s"/>
      <x:c r="AU64" s="920" t="s"/>
      <x:c r="AV64" s="920" t="s"/>
    </x:row>
    <x:row r="65" spans="1:48" s="919" customFormat="1" x14ac:dyDescent="0.2">
      <x:c r="AD65" s="920" t="s"/>
      <x:c r="AE65" s="920" t="s"/>
      <x:c r="AF65" s="920" t="s"/>
      <x:c r="AG65" s="920" t="s"/>
      <x:c r="AH65" s="920" t="s"/>
      <x:c r="AI65" s="920" t="s"/>
      <x:c r="AJ65" s="920" t="s"/>
      <x:c r="AK65" s="920" t="s"/>
      <x:c r="AL65" s="920" t="s"/>
      <x:c r="AM65" s="920" t="s"/>
      <x:c r="AN65" s="920" t="s"/>
      <x:c r="AO65" s="920" t="s"/>
      <x:c r="AP65" s="920" t="s"/>
      <x:c r="AQ65" s="920" t="s"/>
      <x:c r="AR65" s="920" t="s"/>
      <x:c r="AS65" s="920" t="s"/>
      <x:c r="AT65" s="920" t="s"/>
      <x:c r="AU65" s="920" t="s"/>
      <x:c r="AV65" s="920" t="s"/>
    </x:row>
    <x:row r="66" spans="1:48" s="919" customFormat="1" x14ac:dyDescent="0.2">
      <x:c r="AD66" s="920" t="s"/>
      <x:c r="AE66" s="920" t="s"/>
      <x:c r="AF66" s="920" t="s"/>
      <x:c r="AG66" s="920" t="s"/>
      <x:c r="AH66" s="920" t="s"/>
      <x:c r="AI66" s="920" t="s"/>
      <x:c r="AJ66" s="920" t="s"/>
      <x:c r="AK66" s="920" t="s"/>
      <x:c r="AL66" s="920" t="s"/>
      <x:c r="AM66" s="920" t="s"/>
      <x:c r="AN66" s="920" t="s"/>
      <x:c r="AO66" s="920" t="s"/>
      <x:c r="AP66" s="920" t="s"/>
      <x:c r="AQ66" s="920" t="s"/>
      <x:c r="AR66" s="920" t="s"/>
      <x:c r="AS66" s="920" t="s"/>
      <x:c r="AT66" s="920" t="s"/>
      <x:c r="AU66" s="920" t="s"/>
      <x:c r="AV66" s="920" t="s"/>
    </x:row>
    <x:row r="67" spans="1:48" s="919" customFormat="1" x14ac:dyDescent="0.2">
      <x:c r="AD67" s="920" t="s"/>
      <x:c r="AE67" s="920" t="s"/>
      <x:c r="AF67" s="920" t="s"/>
      <x:c r="AG67" s="920" t="s"/>
      <x:c r="AH67" s="920" t="s"/>
      <x:c r="AI67" s="920" t="s"/>
      <x:c r="AJ67" s="920" t="s"/>
      <x:c r="AK67" s="920" t="s"/>
      <x:c r="AL67" s="920" t="s"/>
      <x:c r="AM67" s="920" t="s"/>
      <x:c r="AN67" s="920" t="s"/>
      <x:c r="AO67" s="920" t="s"/>
      <x:c r="AP67" s="920" t="s"/>
      <x:c r="AQ67" s="920" t="s"/>
      <x:c r="AR67" s="920" t="s"/>
      <x:c r="AS67" s="920" t="s"/>
      <x:c r="AT67" s="920" t="s"/>
      <x:c r="AU67" s="920" t="s"/>
      <x:c r="AV67" s="920" t="s"/>
    </x:row>
    <x:row r="68" spans="1:48" s="919" customFormat="1" x14ac:dyDescent="0.2">
      <x:c r="AD68" s="920" t="s"/>
      <x:c r="AE68" s="920" t="s"/>
      <x:c r="AF68" s="920" t="s"/>
      <x:c r="AG68" s="920" t="s"/>
      <x:c r="AH68" s="920" t="s"/>
      <x:c r="AI68" s="920" t="s"/>
      <x:c r="AJ68" s="920" t="s"/>
      <x:c r="AK68" s="920" t="s"/>
      <x:c r="AL68" s="920" t="s"/>
      <x:c r="AM68" s="920" t="s"/>
      <x:c r="AN68" s="920" t="s"/>
      <x:c r="AO68" s="920" t="s"/>
      <x:c r="AP68" s="920" t="s"/>
      <x:c r="AQ68" s="920" t="s"/>
      <x:c r="AR68" s="920" t="s"/>
      <x:c r="AS68" s="920" t="s"/>
      <x:c r="AT68" s="920" t="s"/>
      <x:c r="AU68" s="920" t="s"/>
      <x:c r="AV68" s="920" t="s"/>
    </x:row>
    <x:row r="69" spans="1:48" s="919" customFormat="1" x14ac:dyDescent="0.2">
      <x:c r="AD69" s="920" t="s"/>
      <x:c r="AE69" s="920" t="s"/>
      <x:c r="AF69" s="920" t="s"/>
      <x:c r="AG69" s="920" t="s"/>
      <x:c r="AH69" s="920" t="s"/>
      <x:c r="AI69" s="920" t="s"/>
      <x:c r="AJ69" s="920" t="s"/>
      <x:c r="AK69" s="920" t="s"/>
      <x:c r="AL69" s="920" t="s"/>
      <x:c r="AM69" s="920" t="s"/>
      <x:c r="AN69" s="920" t="s"/>
      <x:c r="AO69" s="920" t="s"/>
      <x:c r="AP69" s="920" t="s"/>
      <x:c r="AQ69" s="920" t="s"/>
      <x:c r="AR69" s="920" t="s"/>
      <x:c r="AS69" s="920" t="s"/>
      <x:c r="AT69" s="920" t="s"/>
      <x:c r="AU69" s="920" t="s"/>
      <x:c r="AV69" s="920" t="s"/>
    </x:row>
    <x:row r="70" spans="1:48" s="919" customFormat="1" x14ac:dyDescent="0.2">
      <x:c r="AD70" s="920" t="s"/>
      <x:c r="AE70" s="920" t="s"/>
      <x:c r="AF70" s="920" t="s"/>
      <x:c r="AG70" s="920" t="s"/>
      <x:c r="AH70" s="920" t="s"/>
      <x:c r="AI70" s="920" t="s"/>
      <x:c r="AJ70" s="920" t="s"/>
      <x:c r="AK70" s="920" t="s"/>
      <x:c r="AL70" s="920" t="s"/>
      <x:c r="AM70" s="920" t="s"/>
      <x:c r="AN70" s="920" t="s"/>
      <x:c r="AO70" s="920" t="s"/>
      <x:c r="AP70" s="920" t="s"/>
      <x:c r="AQ70" s="920" t="s"/>
      <x:c r="AR70" s="920" t="s"/>
      <x:c r="AS70" s="920" t="s"/>
      <x:c r="AT70" s="920" t="s"/>
      <x:c r="AU70" s="920" t="s"/>
      <x:c r="AV70" s="920" t="s"/>
    </x:row>
    <x:row r="71" spans="1:48" s="919" customFormat="1" x14ac:dyDescent="0.2">
      <x:c r="AD71" s="920" t="s"/>
      <x:c r="AE71" s="920" t="s"/>
      <x:c r="AF71" s="920" t="s"/>
      <x:c r="AG71" s="920" t="s"/>
      <x:c r="AH71" s="920" t="s"/>
      <x:c r="AI71" s="920" t="s"/>
      <x:c r="AJ71" s="920" t="s"/>
      <x:c r="AK71" s="920" t="s"/>
      <x:c r="AL71" s="920" t="s"/>
      <x:c r="AM71" s="920" t="s"/>
      <x:c r="AN71" s="920" t="s"/>
      <x:c r="AO71" s="920" t="s"/>
      <x:c r="AP71" s="920" t="s"/>
      <x:c r="AQ71" s="920" t="s"/>
      <x:c r="AR71" s="920" t="s"/>
      <x:c r="AS71" s="920" t="s"/>
      <x:c r="AT71" s="920" t="s"/>
      <x:c r="AU71" s="920" t="s"/>
      <x:c r="AV71" s="920" t="s"/>
    </x:row>
    <x:row r="72" spans="1:48" s="919" customFormat="1" x14ac:dyDescent="0.2">
      <x:c r="AD72" s="920" t="s"/>
      <x:c r="AE72" s="920" t="s"/>
      <x:c r="AF72" s="920" t="s"/>
      <x:c r="AG72" s="920" t="s"/>
      <x:c r="AH72" s="920" t="s"/>
      <x:c r="AI72" s="920" t="s"/>
      <x:c r="AJ72" s="920" t="s"/>
      <x:c r="AK72" s="920" t="s"/>
      <x:c r="AL72" s="920" t="s"/>
      <x:c r="AM72" s="920" t="s"/>
      <x:c r="AN72" s="920" t="s"/>
      <x:c r="AO72" s="920" t="s"/>
      <x:c r="AP72" s="920" t="s"/>
      <x:c r="AQ72" s="920" t="s"/>
      <x:c r="AR72" s="920" t="s"/>
      <x:c r="AS72" s="920" t="s"/>
      <x:c r="AT72" s="920" t="s"/>
      <x:c r="AU72" s="920" t="s"/>
      <x:c r="AV72" s="920" t="s"/>
    </x:row>
    <x:row r="73" spans="1:48" s="919" customFormat="1" x14ac:dyDescent="0.2">
      <x:c r="AD73" s="920" t="s"/>
      <x:c r="AE73" s="920" t="s"/>
      <x:c r="AF73" s="920" t="s"/>
      <x:c r="AG73" s="920" t="s"/>
      <x:c r="AH73" s="920" t="s"/>
      <x:c r="AI73" s="920" t="s"/>
      <x:c r="AJ73" s="920" t="s"/>
      <x:c r="AK73" s="920" t="s"/>
      <x:c r="AL73" s="920" t="s"/>
      <x:c r="AM73" s="920" t="s"/>
      <x:c r="AN73" s="920" t="s"/>
      <x:c r="AO73" s="920" t="s"/>
      <x:c r="AP73" s="920" t="s"/>
      <x:c r="AQ73" s="920" t="s"/>
      <x:c r="AR73" s="920" t="s"/>
      <x:c r="AS73" s="920" t="s"/>
      <x:c r="AT73" s="920" t="s"/>
      <x:c r="AU73" s="920" t="s"/>
      <x:c r="AV73" s="920" t="s"/>
    </x:row>
    <x:row r="74" spans="1:48" s="919" customFormat="1" x14ac:dyDescent="0.2">
      <x:c r="AD74" s="920" t="s"/>
      <x:c r="AE74" s="920" t="s"/>
      <x:c r="AF74" s="920" t="s"/>
      <x:c r="AG74" s="920" t="s"/>
      <x:c r="AH74" s="920" t="s"/>
      <x:c r="AI74" s="920" t="s"/>
      <x:c r="AJ74" s="920" t="s"/>
      <x:c r="AK74" s="920" t="s"/>
      <x:c r="AL74" s="920" t="s"/>
      <x:c r="AM74" s="920" t="s"/>
      <x:c r="AN74" s="920" t="s"/>
      <x:c r="AO74" s="920" t="s"/>
      <x:c r="AP74" s="920" t="s"/>
      <x:c r="AQ74" s="920" t="s"/>
      <x:c r="AR74" s="920" t="s"/>
      <x:c r="AS74" s="920" t="s"/>
      <x:c r="AT74" s="920" t="s"/>
      <x:c r="AU74" s="920" t="s"/>
      <x:c r="AV74" s="920" t="s"/>
    </x:row>
    <x:row r="75" spans="1:48" s="919" customFormat="1" x14ac:dyDescent="0.2">
      <x:c r="AD75" s="920" t="s"/>
      <x:c r="AE75" s="920" t="s"/>
      <x:c r="AF75" s="920" t="s"/>
      <x:c r="AG75" s="920" t="s"/>
      <x:c r="AH75" s="920" t="s"/>
      <x:c r="AI75" s="920" t="s"/>
      <x:c r="AJ75" s="920" t="s"/>
      <x:c r="AK75" s="920" t="s"/>
      <x:c r="AL75" s="920" t="s"/>
      <x:c r="AM75" s="920" t="s"/>
      <x:c r="AN75" s="920" t="s"/>
      <x:c r="AO75" s="920" t="s"/>
      <x:c r="AP75" s="920" t="s"/>
      <x:c r="AQ75" s="920" t="s"/>
      <x:c r="AR75" s="920" t="s"/>
      <x:c r="AS75" s="920" t="s"/>
      <x:c r="AT75" s="920" t="s"/>
      <x:c r="AU75" s="920" t="s"/>
      <x:c r="AV75" s="920" t="s"/>
    </x:row>
    <x:row r="76" spans="1:48" s="919" customFormat="1" x14ac:dyDescent="0.2">
      <x:c r="AD76" s="920" t="s"/>
      <x:c r="AE76" s="920" t="s"/>
      <x:c r="AF76" s="920" t="s"/>
      <x:c r="AG76" s="920" t="s"/>
      <x:c r="AH76" s="920" t="s"/>
      <x:c r="AI76" s="920" t="s"/>
      <x:c r="AJ76" s="920" t="s"/>
      <x:c r="AK76" s="920" t="s"/>
      <x:c r="AL76" s="920" t="s"/>
      <x:c r="AM76" s="920" t="s"/>
      <x:c r="AN76" s="920" t="s"/>
      <x:c r="AO76" s="920" t="s"/>
      <x:c r="AP76" s="920" t="s"/>
      <x:c r="AQ76" s="920" t="s"/>
      <x:c r="AR76" s="920" t="s"/>
      <x:c r="AS76" s="920" t="s"/>
      <x:c r="AT76" s="920" t="s"/>
      <x:c r="AU76" s="920" t="s"/>
      <x:c r="AV76" s="920" t="s"/>
    </x:row>
    <x:row r="77" spans="1:48" s="919" customFormat="1" x14ac:dyDescent="0.2">
      <x:c r="AD77" s="920" t="s"/>
      <x:c r="AE77" s="920" t="s"/>
      <x:c r="AF77" s="920" t="s"/>
      <x:c r="AG77" s="920" t="s"/>
      <x:c r="AH77" s="920" t="s"/>
      <x:c r="AI77" s="920" t="s"/>
      <x:c r="AJ77" s="920" t="s"/>
      <x:c r="AK77" s="920" t="s"/>
      <x:c r="AL77" s="920" t="s"/>
      <x:c r="AM77" s="920" t="s"/>
      <x:c r="AN77" s="920" t="s"/>
      <x:c r="AO77" s="920" t="s"/>
      <x:c r="AP77" s="920" t="s"/>
      <x:c r="AQ77" s="920" t="s"/>
      <x:c r="AR77" s="920" t="s"/>
      <x:c r="AS77" s="920" t="s"/>
      <x:c r="AT77" s="920" t="s"/>
      <x:c r="AU77" s="920" t="s"/>
      <x:c r="AV77" s="920" t="s"/>
    </x:row>
    <x:row r="78" spans="1:48" s="919" customFormat="1" x14ac:dyDescent="0.2">
      <x:c r="AD78" s="920" t="s"/>
      <x:c r="AE78" s="920" t="s"/>
      <x:c r="AF78" s="920" t="s"/>
      <x:c r="AG78" s="920" t="s"/>
      <x:c r="AH78" s="920" t="s"/>
      <x:c r="AI78" s="920" t="s"/>
      <x:c r="AJ78" s="920" t="s"/>
      <x:c r="AK78" s="920" t="s"/>
      <x:c r="AL78" s="920" t="s"/>
      <x:c r="AM78" s="920" t="s"/>
      <x:c r="AN78" s="920" t="s"/>
      <x:c r="AO78" s="920" t="s"/>
      <x:c r="AP78" s="920" t="s"/>
      <x:c r="AQ78" s="920" t="s"/>
      <x:c r="AR78" s="920" t="s"/>
      <x:c r="AS78" s="920" t="s"/>
      <x:c r="AT78" s="920" t="s"/>
      <x:c r="AU78" s="920" t="s"/>
      <x:c r="AV78" s="920" t="s"/>
    </x:row>
    <x:row r="79" spans="1:48" s="919" customFormat="1" x14ac:dyDescent="0.2">
      <x:c r="AD79" s="920" t="s"/>
      <x:c r="AE79" s="920" t="s"/>
      <x:c r="AF79" s="920" t="s"/>
      <x:c r="AG79" s="920" t="s"/>
      <x:c r="AH79" s="920" t="s"/>
      <x:c r="AI79" s="920" t="s"/>
      <x:c r="AJ79" s="920" t="s"/>
      <x:c r="AK79" s="920" t="s"/>
      <x:c r="AL79" s="920" t="s"/>
      <x:c r="AM79" s="920" t="s"/>
      <x:c r="AN79" s="920" t="s"/>
      <x:c r="AO79" s="920" t="s"/>
      <x:c r="AP79" s="920" t="s"/>
      <x:c r="AQ79" s="920" t="s"/>
      <x:c r="AR79" s="920" t="s"/>
      <x:c r="AS79" s="920" t="s"/>
      <x:c r="AT79" s="920" t="s"/>
      <x:c r="AU79" s="920" t="s"/>
      <x:c r="AV79" s="920" t="s"/>
    </x:row>
    <x:row r="80" spans="1:48" s="919" customFormat="1" x14ac:dyDescent="0.2">
      <x:c r="AD80" s="920" t="s"/>
      <x:c r="AE80" s="920" t="s"/>
      <x:c r="AF80" s="920" t="s"/>
      <x:c r="AG80" s="920" t="s"/>
      <x:c r="AH80" s="920" t="s"/>
      <x:c r="AI80" s="920" t="s"/>
      <x:c r="AJ80" s="920" t="s"/>
      <x:c r="AK80" s="920" t="s"/>
      <x:c r="AL80" s="920" t="s"/>
      <x:c r="AM80" s="920" t="s"/>
      <x:c r="AN80" s="920" t="s"/>
      <x:c r="AO80" s="920" t="s"/>
      <x:c r="AP80" s="920" t="s"/>
      <x:c r="AQ80" s="920" t="s"/>
      <x:c r="AR80" s="920" t="s"/>
      <x:c r="AS80" s="920" t="s"/>
      <x:c r="AT80" s="920" t="s"/>
      <x:c r="AU80" s="920" t="s"/>
      <x:c r="AV80" s="920" t="s"/>
    </x:row>
    <x:row r="81" spans="1:48" s="919" customFormat="1" x14ac:dyDescent="0.2">
      <x:c r="AD81" s="920" t="s"/>
      <x:c r="AE81" s="920" t="s"/>
      <x:c r="AF81" s="920" t="s"/>
      <x:c r="AG81" s="920" t="s"/>
      <x:c r="AH81" s="920" t="s"/>
      <x:c r="AI81" s="920" t="s"/>
      <x:c r="AJ81" s="920" t="s"/>
      <x:c r="AK81" s="920" t="s"/>
      <x:c r="AL81" s="920" t="s"/>
      <x:c r="AM81" s="920" t="s"/>
      <x:c r="AN81" s="920" t="s"/>
      <x:c r="AO81" s="920" t="s"/>
      <x:c r="AP81" s="920" t="s"/>
      <x:c r="AQ81" s="920" t="s"/>
      <x:c r="AR81" s="920" t="s"/>
      <x:c r="AS81" s="920" t="s"/>
      <x:c r="AT81" s="920" t="s"/>
      <x:c r="AU81" s="920" t="s"/>
      <x:c r="AV81" s="920" t="s"/>
    </x:row>
    <x:row r="82" spans="1:48" s="919" customFormat="1" x14ac:dyDescent="0.2">
      <x:c r="AD82" s="920" t="s"/>
      <x:c r="AE82" s="920" t="s"/>
      <x:c r="AF82" s="920" t="s"/>
      <x:c r="AG82" s="920" t="s"/>
      <x:c r="AH82" s="920" t="s"/>
      <x:c r="AI82" s="920" t="s"/>
      <x:c r="AJ82" s="920" t="s"/>
      <x:c r="AK82" s="920" t="s"/>
      <x:c r="AL82" s="920" t="s"/>
      <x:c r="AM82" s="920" t="s"/>
      <x:c r="AN82" s="920" t="s"/>
      <x:c r="AO82" s="920" t="s"/>
      <x:c r="AP82" s="920" t="s"/>
      <x:c r="AQ82" s="920" t="s"/>
      <x:c r="AR82" s="920" t="s"/>
      <x:c r="AS82" s="920" t="s"/>
      <x:c r="AT82" s="920" t="s"/>
      <x:c r="AU82" s="920" t="s"/>
      <x:c r="AV82" s="920" t="s"/>
    </x:row>
    <x:row r="83" spans="1:48" s="919" customFormat="1" x14ac:dyDescent="0.2">
      <x:c r="AD83" s="920" t="s"/>
      <x:c r="AE83" s="920" t="s"/>
      <x:c r="AF83" s="920" t="s"/>
      <x:c r="AG83" s="920" t="s"/>
      <x:c r="AH83" s="920" t="s"/>
      <x:c r="AI83" s="920" t="s"/>
      <x:c r="AJ83" s="920" t="s"/>
      <x:c r="AK83" s="920" t="s"/>
      <x:c r="AL83" s="920" t="s"/>
      <x:c r="AM83" s="920" t="s"/>
      <x:c r="AN83" s="920" t="s"/>
      <x:c r="AO83" s="920" t="s"/>
      <x:c r="AP83" s="920" t="s"/>
      <x:c r="AQ83" s="920" t="s"/>
      <x:c r="AR83" s="920" t="s"/>
      <x:c r="AS83" s="920" t="s"/>
      <x:c r="AT83" s="920" t="s"/>
      <x:c r="AU83" s="920" t="s"/>
      <x:c r="AV83" s="920" t="s"/>
    </x:row>
    <x:row r="84" spans="1:48" s="919" customFormat="1" x14ac:dyDescent="0.2">
      <x:c r="AD84" s="920" t="s"/>
      <x:c r="AE84" s="920" t="s"/>
      <x:c r="AF84" s="920" t="s"/>
      <x:c r="AG84" s="920" t="s"/>
      <x:c r="AH84" s="920" t="s"/>
      <x:c r="AI84" s="920" t="s"/>
      <x:c r="AJ84" s="920" t="s"/>
      <x:c r="AK84" s="920" t="s"/>
      <x:c r="AL84" s="920" t="s"/>
      <x:c r="AM84" s="920" t="s"/>
      <x:c r="AN84" s="920" t="s"/>
      <x:c r="AO84" s="920" t="s"/>
      <x:c r="AP84" s="920" t="s"/>
      <x:c r="AQ84" s="920" t="s"/>
      <x:c r="AR84" s="920" t="s"/>
      <x:c r="AS84" s="920" t="s"/>
      <x:c r="AT84" s="920" t="s"/>
      <x:c r="AU84" s="920" t="s"/>
      <x:c r="AV84" s="920" t="s"/>
    </x:row>
    <x:row r="85" spans="1:48" s="919" customFormat="1" x14ac:dyDescent="0.2">
      <x:c r="AD85" s="920" t="s"/>
      <x:c r="AE85" s="920" t="s"/>
      <x:c r="AF85" s="920" t="s"/>
      <x:c r="AG85" s="920" t="s"/>
      <x:c r="AH85" s="920" t="s"/>
      <x:c r="AI85" s="920" t="s"/>
      <x:c r="AJ85" s="920" t="s"/>
      <x:c r="AK85" s="920" t="s"/>
      <x:c r="AL85" s="920" t="s"/>
      <x:c r="AM85" s="920" t="s"/>
      <x:c r="AN85" s="920" t="s"/>
      <x:c r="AO85" s="920" t="s"/>
      <x:c r="AP85" s="920" t="s"/>
      <x:c r="AQ85" s="920" t="s"/>
      <x:c r="AR85" s="920" t="s"/>
      <x:c r="AS85" s="920" t="s"/>
      <x:c r="AT85" s="920" t="s"/>
      <x:c r="AU85" s="920" t="s"/>
      <x:c r="AV85" s="920" t="s"/>
    </x:row>
    <x:row r="86" spans="1:48" s="919" customFormat="1" x14ac:dyDescent="0.2">
      <x:c r="AD86" s="920" t="s"/>
      <x:c r="AE86" s="920" t="s"/>
      <x:c r="AF86" s="920" t="s"/>
      <x:c r="AG86" s="920" t="s"/>
      <x:c r="AH86" s="920" t="s"/>
      <x:c r="AI86" s="920" t="s"/>
      <x:c r="AJ86" s="920" t="s"/>
      <x:c r="AK86" s="920" t="s"/>
      <x:c r="AL86" s="920" t="s"/>
      <x:c r="AM86" s="920" t="s"/>
      <x:c r="AN86" s="920" t="s"/>
      <x:c r="AO86" s="920" t="s"/>
      <x:c r="AP86" s="920" t="s"/>
      <x:c r="AQ86" s="920" t="s"/>
      <x:c r="AR86" s="920" t="s"/>
      <x:c r="AS86" s="920" t="s"/>
      <x:c r="AT86" s="920" t="s"/>
      <x:c r="AU86" s="920" t="s"/>
      <x:c r="AV86" s="920" t="s"/>
    </x:row>
    <x:row r="87" spans="1:48" s="919" customFormat="1" x14ac:dyDescent="0.2">
      <x:c r="AD87" s="920" t="s"/>
      <x:c r="AE87" s="920" t="s"/>
      <x:c r="AF87" s="920" t="s"/>
      <x:c r="AG87" s="920" t="s"/>
      <x:c r="AH87" s="920" t="s"/>
      <x:c r="AI87" s="920" t="s"/>
      <x:c r="AJ87" s="920" t="s"/>
      <x:c r="AK87" s="920" t="s"/>
      <x:c r="AL87" s="920" t="s"/>
      <x:c r="AM87" s="920" t="s"/>
      <x:c r="AN87" s="920" t="s"/>
      <x:c r="AO87" s="920" t="s"/>
      <x:c r="AP87" s="920" t="s"/>
      <x:c r="AQ87" s="920" t="s"/>
      <x:c r="AR87" s="920" t="s"/>
      <x:c r="AS87" s="920" t="s"/>
      <x:c r="AT87" s="920" t="s"/>
      <x:c r="AU87" s="920" t="s"/>
      <x:c r="AV87" s="920" t="s"/>
    </x:row>
    <x:row r="88" spans="1:48" s="919" customFormat="1" x14ac:dyDescent="0.2">
      <x:c r="AD88" s="920" t="s"/>
      <x:c r="AE88" s="920" t="s"/>
      <x:c r="AF88" s="920" t="s"/>
      <x:c r="AG88" s="920" t="s"/>
      <x:c r="AH88" s="920" t="s"/>
      <x:c r="AI88" s="920" t="s"/>
      <x:c r="AJ88" s="920" t="s"/>
      <x:c r="AK88" s="920" t="s"/>
      <x:c r="AL88" s="920" t="s"/>
      <x:c r="AM88" s="920" t="s"/>
      <x:c r="AN88" s="920" t="s"/>
      <x:c r="AO88" s="920" t="s"/>
      <x:c r="AP88" s="920" t="s"/>
      <x:c r="AQ88" s="920" t="s"/>
      <x:c r="AR88" s="920" t="s"/>
      <x:c r="AS88" s="920" t="s"/>
      <x:c r="AT88" s="920" t="s"/>
      <x:c r="AU88" s="920" t="s"/>
      <x:c r="AV88" s="920" t="s"/>
    </x:row>
    <x:row r="89" spans="1:48" s="919" customFormat="1" x14ac:dyDescent="0.2">
      <x:c r="AD89" s="920" t="s"/>
      <x:c r="AE89" s="920" t="s"/>
      <x:c r="AF89" s="920" t="s"/>
      <x:c r="AG89" s="920" t="s"/>
      <x:c r="AH89" s="920" t="s"/>
      <x:c r="AI89" s="920" t="s"/>
      <x:c r="AJ89" s="920" t="s"/>
      <x:c r="AK89" s="920" t="s"/>
      <x:c r="AL89" s="920" t="s"/>
      <x:c r="AM89" s="920" t="s"/>
      <x:c r="AN89" s="920" t="s"/>
      <x:c r="AO89" s="920" t="s"/>
      <x:c r="AP89" s="920" t="s"/>
      <x:c r="AQ89" s="920" t="s"/>
      <x:c r="AR89" s="920" t="s"/>
      <x:c r="AS89" s="920" t="s"/>
      <x:c r="AT89" s="920" t="s"/>
      <x:c r="AU89" s="920" t="s"/>
      <x:c r="AV89" s="920" t="s"/>
    </x:row>
    <x:row r="90" spans="1:48" s="919" customFormat="1" x14ac:dyDescent="0.2">
      <x:c r="AD90" s="920" t="s"/>
      <x:c r="AE90" s="920" t="s"/>
      <x:c r="AF90" s="920" t="s"/>
      <x:c r="AG90" s="920" t="s"/>
      <x:c r="AH90" s="920" t="s"/>
      <x:c r="AI90" s="920" t="s"/>
      <x:c r="AJ90" s="920" t="s"/>
      <x:c r="AK90" s="920" t="s"/>
      <x:c r="AL90" s="920" t="s"/>
      <x:c r="AM90" s="920" t="s"/>
      <x:c r="AN90" s="920" t="s"/>
      <x:c r="AO90" s="920" t="s"/>
      <x:c r="AP90" s="920" t="s"/>
      <x:c r="AQ90" s="920" t="s"/>
      <x:c r="AR90" s="920" t="s"/>
      <x:c r="AS90" s="920" t="s"/>
      <x:c r="AT90" s="920" t="s"/>
      <x:c r="AU90" s="920" t="s"/>
      <x:c r="AV90" s="920" t="s"/>
    </x:row>
    <x:row r="91" spans="1:48" s="919" customFormat="1" x14ac:dyDescent="0.2">
      <x:c r="AD91" s="920" t="s"/>
      <x:c r="AE91" s="920" t="s"/>
      <x:c r="AF91" s="920" t="s"/>
      <x:c r="AG91" s="920" t="s"/>
      <x:c r="AH91" s="920" t="s"/>
      <x:c r="AI91" s="920" t="s"/>
      <x:c r="AJ91" s="920" t="s"/>
      <x:c r="AK91" s="920" t="s"/>
      <x:c r="AL91" s="920" t="s"/>
      <x:c r="AM91" s="920" t="s"/>
      <x:c r="AN91" s="920" t="s"/>
      <x:c r="AO91" s="920" t="s"/>
      <x:c r="AP91" s="920" t="s"/>
      <x:c r="AQ91" s="920" t="s"/>
      <x:c r="AR91" s="920" t="s"/>
      <x:c r="AS91" s="920" t="s"/>
      <x:c r="AT91" s="920" t="s"/>
      <x:c r="AU91" s="920" t="s"/>
      <x:c r="AV91" s="920" t="s"/>
    </x:row>
    <x:row r="92" spans="1:48" s="919" customFormat="1" x14ac:dyDescent="0.2">
      <x:c r="AD92" s="920" t="s"/>
      <x:c r="AE92" s="920" t="s"/>
      <x:c r="AF92" s="920" t="s"/>
      <x:c r="AG92" s="920" t="s"/>
      <x:c r="AH92" s="920" t="s"/>
      <x:c r="AI92" s="920" t="s"/>
      <x:c r="AJ92" s="920" t="s"/>
      <x:c r="AK92" s="920" t="s"/>
      <x:c r="AL92" s="920" t="s"/>
      <x:c r="AM92" s="920" t="s"/>
      <x:c r="AN92" s="920" t="s"/>
      <x:c r="AO92" s="920" t="s"/>
      <x:c r="AP92" s="920" t="s"/>
      <x:c r="AQ92" s="920" t="s"/>
      <x:c r="AR92" s="920" t="s"/>
      <x:c r="AS92" s="920" t="s"/>
      <x:c r="AT92" s="920" t="s"/>
      <x:c r="AU92" s="920" t="s"/>
      <x:c r="AV92" s="920" t="s"/>
    </x:row>
    <x:row r="93" spans="1:48" s="919" customFormat="1" x14ac:dyDescent="0.2">
      <x:c r="AD93" s="920" t="s"/>
      <x:c r="AE93" s="920" t="s"/>
      <x:c r="AF93" s="920" t="s"/>
      <x:c r="AG93" s="920" t="s"/>
      <x:c r="AH93" s="920" t="s"/>
      <x:c r="AI93" s="920" t="s"/>
      <x:c r="AJ93" s="920" t="s"/>
      <x:c r="AK93" s="920" t="s"/>
      <x:c r="AL93" s="920" t="s"/>
      <x:c r="AM93" s="920" t="s"/>
      <x:c r="AN93" s="920" t="s"/>
      <x:c r="AO93" s="920" t="s"/>
      <x:c r="AP93" s="920" t="s"/>
      <x:c r="AQ93" s="920" t="s"/>
      <x:c r="AR93" s="920" t="s"/>
      <x:c r="AS93" s="920" t="s"/>
      <x:c r="AT93" s="920" t="s"/>
      <x:c r="AU93" s="920" t="s"/>
      <x:c r="AV93" s="920" t="s"/>
    </x:row>
    <x:row r="94" spans="1:48" s="919" customFormat="1" x14ac:dyDescent="0.2">
      <x:c r="AD94" s="920" t="s"/>
      <x:c r="AE94" s="920" t="s"/>
      <x:c r="AF94" s="920" t="s"/>
      <x:c r="AG94" s="920" t="s"/>
      <x:c r="AH94" s="920" t="s"/>
      <x:c r="AI94" s="920" t="s"/>
      <x:c r="AJ94" s="920" t="s"/>
      <x:c r="AK94" s="920" t="s"/>
      <x:c r="AL94" s="920" t="s"/>
      <x:c r="AM94" s="920" t="s"/>
      <x:c r="AN94" s="920" t="s"/>
      <x:c r="AO94" s="920" t="s"/>
      <x:c r="AP94" s="920" t="s"/>
      <x:c r="AQ94" s="920" t="s"/>
      <x:c r="AR94" s="920" t="s"/>
      <x:c r="AS94" s="920" t="s"/>
      <x:c r="AT94" s="920" t="s"/>
      <x:c r="AU94" s="920" t="s"/>
      <x:c r="AV94" s="920" t="s"/>
    </x:row>
  </x:sheetData>
  <x:mergeCells count="49">
    <x:mergeCell ref="R3:AB3"/>
    <x:mergeCell ref="D6:O6"/>
    <x:mergeCell ref="Q6:AB6"/>
    <x:mergeCell ref="D7:F7"/>
    <x:mergeCell ref="G7:I7"/>
    <x:mergeCell ref="J7:L7"/>
    <x:mergeCell ref="M7:O7"/>
    <x:mergeCell ref="Q7:S7"/>
    <x:mergeCell ref="T7:V7"/>
    <x:mergeCell ref="W7:Y7"/>
    <x:mergeCell ref="Z7:AB7"/>
    <x:mergeCell ref="B8:C8"/>
    <x:mergeCell ref="B10:O10"/>
    <x:mergeCell ref="Q10:AB10"/>
    <x:mergeCell ref="B11:C11"/>
    <x:mergeCell ref="B12:C12"/>
    <x:mergeCell ref="B13:C13"/>
    <x:mergeCell ref="B14:C14"/>
    <x:mergeCell ref="B15:C15"/>
    <x:mergeCell ref="B16:C16"/>
    <x:mergeCell ref="B18:C18"/>
    <x:mergeCell ref="B19:C19"/>
    <x:mergeCell ref="B20:C20"/>
    <x:mergeCell ref="B22:C22"/>
    <x:mergeCell ref="B24:O24"/>
    <x:mergeCell ref="Q24:AB24"/>
    <x:mergeCell ref="B25:C25"/>
    <x:mergeCell ref="B26:C26"/>
    <x:mergeCell ref="B27:C27"/>
    <x:mergeCell ref="B28:C28"/>
    <x:mergeCell ref="B29:C29"/>
    <x:mergeCell ref="B30:C30"/>
    <x:mergeCell ref="B32:C32"/>
    <x:mergeCell ref="B33:C33"/>
    <x:mergeCell ref="B34:C34"/>
    <x:mergeCell ref="B36:C36"/>
    <x:mergeCell ref="B38:O38"/>
    <x:mergeCell ref="Q38:AB38"/>
    <x:mergeCell ref="B39:C39"/>
    <x:mergeCell ref="B40:C40"/>
    <x:mergeCell ref="B41:C41"/>
    <x:mergeCell ref="B42:C42"/>
    <x:mergeCell ref="B43:C43"/>
    <x:mergeCell ref="B44:C44"/>
    <x:mergeCell ref="B46:C46"/>
    <x:mergeCell ref="B47:C47"/>
    <x:mergeCell ref="B48:C48"/>
    <x:mergeCell ref="B50:C50"/>
    <x:mergeCell ref="B52:AB52"/>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4" max="16383" man="1"/>
  </x:rowBreaks>
  <x:colBreaks count="1" manualBreakCount="1">
    <x:brk id="30" max="1048575" man="1"/>
  </x:colBreaks>
  <x:tableParts count="0"/>
</x:worksheet>
</file>

<file path=xl/worksheets/sheet1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000-000000000000}" mc:Ignorable="x14ac xr xr2 xr3">
  <x:sheetPr codeName="Sheet22">
    <x:outlinePr summaryBelow="1" summaryRight="1"/>
    <x:pageSetUpPr fitToPage="1"/>
  </x:sheetPr>
  <x:dimension ref="A1:AP94"/>
  <x:sheetViews>
    <x:sheetView showGridLines="0" zoomScale="85" zoomScaleNormal="85" workbookViewId="0"/>
  </x:sheetViews>
  <x:sheetFormatPr defaultRowHeight="12.75" x14ac:dyDescent="0.2"/>
  <x:cols>
    <x:col min="1" max="1" width="2.710938" style="0" customWidth="1"/>
    <x:col min="2" max="2" width="6.710938" style="0" customWidth="1"/>
    <x:col min="3" max="3" width="6.140625" style="10" customWidth="1"/>
    <x:col min="4" max="15" width="7.425781" style="0" customWidth="1"/>
    <x:col min="16" max="16" width="1.425781" style="0" customWidth="1"/>
    <x:col min="17" max="28" width="7.425781" style="0" customWidth="1"/>
    <x:col min="29" max="29" width="3.570312" style="0" customWidth="1"/>
    <x:col min="30" max="42" width="9.140625" style="919" customWidth="1"/>
  </x:cols>
  <x:sheetData>
    <x:row r="1" spans="1:48" customFormat="1" ht="30" customHeight="1" x14ac:dyDescent="0.2">
      <x:c r="A1" s="377" t="s"/>
      <x:c r="B1" s="308" t="s">
        <x:v>151</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447" t="s">
        <x:v>33</x:v>
      </x:c>
      <x:c r="AC1" s="501" t="s"/>
      <x:c r="AD1" s="920" t="s"/>
      <x:c r="AE1" s="920" t="s"/>
      <x:c r="AF1" s="920" t="s"/>
      <x:c r="AG1" s="920" t="s"/>
      <x:c r="AH1" s="920" t="s"/>
      <x:c r="AI1" s="920" t="s"/>
      <x:c r="AJ1" s="920" t="s"/>
      <x:c r="AK1" s="920" t="s"/>
      <x:c r="AL1" s="920" t="s"/>
      <x:c r="AM1" s="920" t="s"/>
      <x:c r="AN1" s="920" t="s"/>
      <x:c r="AO1" s="920" t="s"/>
      <x:c r="AP1" s="920" t="s"/>
      <x:c r="AQ1" s="920" t="s"/>
      <x:c r="AR1" s="920" t="s"/>
      <x:c r="AS1" s="920" t="s"/>
      <x:c r="AT1" s="920" t="s"/>
      <x:c r="AU1" s="920" t="s"/>
      <x:c r="AV1" s="920" t="s"/>
    </x:row>
    <x:row r="2" spans="1:48" customFormat="1" ht="15" customHeight="1" x14ac:dyDescent="0.2">
      <x:c r="A2" s="1218" t="s"/>
      <x:c r="B2" s="1265" t="s">
        <x:v>32</x:v>
      </x:c>
      <x:c r="C2" s="310" t="s"/>
      <x:c r="D2" s="262" t="s"/>
      <x:c r="E2" s="262" t="s"/>
      <x:c r="F2" s="262" t="s"/>
      <x:c r="G2" s="262" t="s"/>
      <x:c r="H2" s="262" t="s"/>
      <x:c r="I2" s="262" t="s"/>
      <x:c r="J2" s="262" t="s"/>
      <x:c r="K2" s="262" t="s"/>
      <x:c r="L2" s="262" t="s"/>
      <x:c r="M2" s="262" t="s"/>
      <x:c r="N2" s="262" t="s"/>
      <x:c r="O2" s="262" t="s"/>
      <x:c r="P2" s="262" t="s"/>
      <x:c r="Q2" s="262" t="s"/>
      <x:c r="R2" s="262" t="s"/>
      <x:c r="S2" s="262" t="s"/>
      <x:c r="T2" s="262" t="s"/>
      <x:c r="U2" s="262" t="s"/>
      <x:c r="V2" s="262" t="s"/>
      <x:c r="W2" s="262" t="s"/>
      <x:c r="X2" s="262" t="s"/>
      <x:c r="Y2" s="262" t="s"/>
      <x:c r="Z2" s="262" t="s"/>
      <x:c r="AA2" s="262" t="s"/>
      <x:c r="AB2" s="262" t="s"/>
      <x:c r="AC2" s="506" t="s"/>
      <x:c r="AD2" s="920" t="s"/>
      <x:c r="AE2" s="920" t="s"/>
      <x:c r="AF2" s="920" t="s"/>
      <x:c r="AG2" s="920" t="s"/>
      <x:c r="AH2" s="920" t="s"/>
      <x:c r="AI2" s="920" t="s"/>
      <x:c r="AJ2" s="920" t="s"/>
      <x:c r="AK2" s="920" t="s"/>
      <x:c r="AL2" s="920" t="s"/>
      <x:c r="AM2" s="920" t="s"/>
      <x:c r="AN2" s="920" t="s"/>
      <x:c r="AO2" s="920" t="s"/>
      <x:c r="AP2" s="920" t="s"/>
      <x:c r="AQ2" s="920" t="s"/>
      <x:c r="AR2" s="920" t="s"/>
      <x:c r="AS2" s="920" t="s"/>
      <x:c r="AT2" s="920" t="s"/>
      <x:c r="AU2" s="920" t="s"/>
      <x:c r="AV2" s="920" t="s"/>
    </x:row>
    <x:row r="3" spans="1:48" customFormat="1" ht="17.1" customHeight="1" x14ac:dyDescent="0.2">
      <x:c r="A3" s="1218" t="s"/>
      <x:c r="B3" s="1265" t="s">
        <x:v>34</x:v>
      </x:c>
      <x:c r="C3" s="310" t="s"/>
      <x:c r="D3" s="262" t="s"/>
      <x:c r="E3" s="262" t="s"/>
      <x:c r="F3" s="262" t="s"/>
      <x:c r="G3" s="262" t="s"/>
      <x:c r="H3" s="262" t="s"/>
      <x:c r="I3" s="262" t="s"/>
      <x:c r="J3" s="262" t="s"/>
      <x:c r="K3" s="262" t="s"/>
      <x:c r="L3" s="262" t="s"/>
      <x:c r="M3" s="262" t="s"/>
      <x:c r="N3" s="262" t="s"/>
      <x:c r="O3" s="262" t="s"/>
      <x:c r="P3" s="262" t="s"/>
      <x:c r="Q3" s="262" t="s"/>
      <x:c r="R3" s="1181" t="s">
        <x:v>102</x:v>
      </x:c>
      <x:c r="S3" s="1181" t="s"/>
      <x:c r="T3" s="1181" t="s"/>
      <x:c r="U3" s="1181" t="s"/>
      <x:c r="V3" s="1181" t="s"/>
      <x:c r="W3" s="1181" t="s"/>
      <x:c r="X3" s="1181" t="s"/>
      <x:c r="Y3" s="1181" t="s"/>
      <x:c r="Z3" s="1181" t="s"/>
      <x:c r="AA3" s="1181" t="s"/>
      <x:c r="AB3" s="1181" t="s"/>
      <x:c r="AC3" s="506" t="s"/>
      <x:c r="AD3" s="920" t="s"/>
      <x:c r="AE3" s="920" t="s"/>
      <x:c r="AF3" s="920" t="s"/>
      <x:c r="AG3" s="920" t="s"/>
      <x:c r="AH3" s="920" t="s"/>
      <x:c r="AI3" s="920" t="s"/>
      <x:c r="AJ3" s="920" t="s"/>
      <x:c r="AK3" s="920" t="s"/>
      <x:c r="AL3" s="920" t="s"/>
      <x:c r="AM3" s="920" t="s"/>
      <x:c r="AN3" s="920" t="s"/>
      <x:c r="AO3" s="920" t="s"/>
      <x:c r="AP3" s="920" t="s"/>
      <x:c r="AQ3" s="920" t="s"/>
      <x:c r="AR3" s="920" t="s"/>
      <x:c r="AS3" s="920" t="s"/>
      <x:c r="AT3" s="920" t="s"/>
      <x:c r="AU3" s="920" t="s"/>
      <x:c r="AV3" s="920" t="s"/>
    </x:row>
    <x:row r="4" spans="1:48" customFormat="1" ht="19.5" customHeight="1" x14ac:dyDescent="0.2">
      <x:c r="A4" s="276" t="s"/>
      <x:c r="B4" s="1052" t="s">
        <x:v>35</x:v>
      </x:c>
      <x:c r="C4" s="262" t="s"/>
      <x:c r="D4" s="262" t="s"/>
      <x:c r="E4" s="262" t="s"/>
      <x:c r="F4" s="262" t="s"/>
      <x:c r="G4" s="262" t="s"/>
      <x:c r="H4" s="416" t="s"/>
      <x:c r="I4" s="416" t="s"/>
      <x:c r="J4" s="416" t="s"/>
      <x:c r="K4" s="416" t="s"/>
      <x:c r="L4" s="416" t="s"/>
      <x:c r="M4" s="416" t="s"/>
      <x:c r="N4" s="416" t="s"/>
      <x:c r="O4" s="416" t="s"/>
      <x:c r="P4" s="416" t="s"/>
      <x:c r="Q4" s="416" t="s"/>
      <x:c r="R4" s="416" t="s"/>
      <x:c r="S4" s="416" t="s"/>
      <x:c r="T4" s="416" t="s"/>
      <x:c r="U4" s="262" t="s"/>
      <x:c r="V4" s="262" t="s"/>
      <x:c r="W4" s="262" t="s"/>
      <x:c r="X4" s="262" t="s"/>
      <x:c r="Y4" s="262" t="s"/>
      <x:c r="Z4" s="262" t="s"/>
      <x:c r="AA4" s="262" t="s"/>
      <x:c r="AB4" s="262" t="s"/>
      <x:c r="AC4" s="506" t="s"/>
      <x:c r="AD4" s="920" t="s"/>
      <x:c r="AE4" s="920" t="s"/>
      <x:c r="AF4" s="920" t="s"/>
      <x:c r="AG4" s="920" t="s"/>
      <x:c r="AH4" s="920" t="s"/>
      <x:c r="AI4" s="920" t="s"/>
      <x:c r="AJ4" s="920" t="s"/>
      <x:c r="AK4" s="920" t="s"/>
      <x:c r="AL4" s="920" t="s"/>
      <x:c r="AM4" s="920" t="s"/>
      <x:c r="AN4" s="920" t="s"/>
      <x:c r="AO4" s="920" t="s"/>
      <x:c r="AP4" s="920" t="s"/>
      <x:c r="AQ4" s="920" t="s"/>
      <x:c r="AR4" s="920" t="s"/>
      <x:c r="AS4" s="920" t="s"/>
      <x:c r="AT4" s="920" t="s"/>
      <x:c r="AU4" s="920" t="s"/>
      <x:c r="AV4" s="920" t="s"/>
    </x:row>
    <x:row r="5" spans="1:48" customFormat="1" ht="12.7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506" t="s"/>
      <x:c r="AD5" s="920" t="s"/>
      <x:c r="AE5" s="920" t="s"/>
      <x:c r="AF5" s="920" t="s"/>
      <x:c r="AG5" s="920" t="s"/>
      <x:c r="AH5" s="920" t="s"/>
      <x:c r="AI5" s="920" t="s"/>
      <x:c r="AJ5" s="920" t="s"/>
      <x:c r="AK5" s="920" t="s"/>
      <x:c r="AL5" s="920" t="s"/>
      <x:c r="AM5" s="920" t="s"/>
      <x:c r="AN5" s="920" t="s"/>
      <x:c r="AO5" s="920" t="s"/>
      <x:c r="AP5" s="920" t="s"/>
      <x:c r="AQ5" s="920" t="s"/>
      <x:c r="AR5" s="920" t="s"/>
      <x:c r="AS5" s="920" t="s"/>
      <x:c r="AT5" s="920" t="s"/>
      <x:c r="AU5" s="920" t="s"/>
      <x:c r="AV5" s="920" t="s"/>
    </x:row>
    <x:row r="6" spans="1:48" customFormat="1" ht="15.75" customHeight="1" x14ac:dyDescent="0.25">
      <x:c r="A6" s="276" t="s"/>
      <x:c r="B6" s="262" t="s"/>
      <x:c r="C6" s="417" t="s"/>
      <x:c r="D6" s="1266" t="s">
        <x:v>47</x:v>
      </x:c>
      <x:c r="E6" s="1266" t="s"/>
      <x:c r="F6" s="1266" t="s"/>
      <x:c r="G6" s="1266" t="s"/>
      <x:c r="H6" s="1266" t="s"/>
      <x:c r="I6" s="1266" t="s"/>
      <x:c r="J6" s="1266" t="s"/>
      <x:c r="K6" s="1266" t="s"/>
      <x:c r="L6" s="1266" t="s"/>
      <x:c r="M6" s="1266" t="s"/>
      <x:c r="N6" s="1266" t="s"/>
      <x:c r="O6" s="1266" t="s"/>
      <x:c r="P6" s="271" t="s"/>
      <x:c r="Q6" s="1220" t="s">
        <x:v>137</x:v>
      </x:c>
      <x:c r="R6" s="1220" t="s"/>
      <x:c r="S6" s="1220" t="s"/>
      <x:c r="T6" s="1220" t="s"/>
      <x:c r="U6" s="1220" t="s"/>
      <x:c r="V6" s="1220" t="s"/>
      <x:c r="W6" s="1220" t="s"/>
      <x:c r="X6" s="1220" t="s"/>
      <x:c r="Y6" s="1220" t="s"/>
      <x:c r="Z6" s="1220" t="s"/>
      <x:c r="AA6" s="1220" t="s"/>
      <x:c r="AB6" s="1220" t="s"/>
      <x:c r="AC6" s="499" t="s"/>
      <x:c r="AD6" s="920" t="s"/>
      <x:c r="AE6" s="920" t="s"/>
      <x:c r="AF6" s="920" t="s"/>
      <x:c r="AG6" s="920" t="s"/>
      <x:c r="AH6" s="920" t="s"/>
      <x:c r="AI6" s="920" t="s"/>
      <x:c r="AJ6" s="920" t="s"/>
      <x:c r="AK6" s="920" t="s"/>
      <x:c r="AL6" s="920" t="s"/>
      <x:c r="AM6" s="920" t="s"/>
      <x:c r="AN6" s="920" t="s"/>
      <x:c r="AO6" s="920" t="s"/>
      <x:c r="AP6" s="920" t="s"/>
      <x:c r="AQ6" s="920" t="s"/>
      <x:c r="AR6" s="920" t="s"/>
      <x:c r="AS6" s="920" t="s"/>
      <x:c r="AT6" s="920" t="s"/>
      <x:c r="AU6" s="920" t="s"/>
      <x:c r="AV6" s="920" t="s"/>
    </x:row>
    <x:row r="7" spans="1:48" customFormat="1" ht="15.75" customHeight="1" x14ac:dyDescent="0.25">
      <x:c r="A7" s="276" t="s"/>
      <x:c r="B7" s="262" t="s"/>
      <x:c r="C7" s="417" t="s"/>
      <x:c r="D7" s="851" t="s">
        <x:v>132</x:v>
      </x:c>
      <x:c r="E7" s="851" t="s"/>
      <x:c r="F7" s="851" t="s"/>
      <x:c r="G7" s="851" t="s">
        <x:v>133</x:v>
      </x:c>
      <x:c r="H7" s="851" t="s"/>
      <x:c r="I7" s="851" t="s"/>
      <x:c r="J7" s="851" t="s">
        <x:v>134</x:v>
      </x:c>
      <x:c r="K7" s="851" t="s"/>
      <x:c r="L7" s="851" t="s"/>
      <x:c r="M7" s="851" t="s">
        <x:v>117</x:v>
      </x:c>
      <x:c r="N7" s="851" t="s"/>
      <x:c r="O7" s="851" t="s"/>
      <x:c r="P7" s="271" t="s"/>
      <x:c r="Q7" s="851" t="s">
        <x:v>132</x:v>
      </x:c>
      <x:c r="R7" s="851" t="s"/>
      <x:c r="S7" s="851" t="s"/>
      <x:c r="T7" s="851" t="s">
        <x:v>133</x:v>
      </x:c>
      <x:c r="U7" s="851" t="s"/>
      <x:c r="V7" s="851" t="s"/>
      <x:c r="W7" s="851" t="s">
        <x:v>134</x:v>
      </x:c>
      <x:c r="X7" s="851" t="s"/>
      <x:c r="Y7" s="851" t="s"/>
      <x:c r="Z7" s="851" t="s">
        <x:v>117</x:v>
      </x:c>
      <x:c r="AA7" s="851" t="s"/>
      <x:c r="AB7" s="851" t="s"/>
      <x:c r="AC7" s="499" t="s"/>
      <x:c r="AD7" s="920" t="s"/>
      <x:c r="AE7" s="920" t="s"/>
      <x:c r="AF7" s="920" t="s"/>
      <x:c r="AG7" s="920" t="s"/>
      <x:c r="AH7" s="920" t="s"/>
      <x:c r="AI7" s="920" t="s"/>
      <x:c r="AJ7" s="920" t="s"/>
      <x:c r="AK7" s="920" t="s"/>
      <x:c r="AL7" s="920" t="s"/>
      <x:c r="AM7" s="920" t="s"/>
      <x:c r="AN7" s="920" t="s"/>
      <x:c r="AO7" s="920" t="s"/>
      <x:c r="AP7" s="920" t="s"/>
      <x:c r="AQ7" s="920" t="s"/>
      <x:c r="AR7" s="920" t="s"/>
      <x:c r="AS7" s="920" t="s"/>
      <x:c r="AT7" s="920" t="s"/>
      <x:c r="AU7" s="920" t="s"/>
      <x:c r="AV7" s="920" t="s"/>
    </x:row>
    <x:row r="8" spans="1:48" customFormat="1" ht="27" customHeight="1" x14ac:dyDescent="0.25">
      <x:c r="A8" s="418" t="s"/>
      <x:c r="B8" s="869" t="s"/>
      <x:c r="C8" s="870" t="s"/>
      <x:c r="D8" s="429" t="s">
        <x:v>39</x:v>
      </x:c>
      <x:c r="E8" s="430" t="s">
        <x:v>40</x:v>
      </x:c>
      <x:c r="F8" s="431" t="s">
        <x:v>103</x:v>
      </x:c>
      <x:c r="G8" s="429" t="s">
        <x:v>39</x:v>
      </x:c>
      <x:c r="H8" s="430" t="s">
        <x:v>40</x:v>
      </x:c>
      <x:c r="I8" s="431" t="s">
        <x:v>103</x:v>
      </x:c>
      <x:c r="J8" s="429" t="s">
        <x:v>39</x:v>
      </x:c>
      <x:c r="K8" s="430" t="s">
        <x:v>40</x:v>
      </x:c>
      <x:c r="L8" s="431" t="s">
        <x:v>103</x:v>
      </x:c>
      <x:c r="M8" s="429" t="s">
        <x:v>39</x:v>
      </x:c>
      <x:c r="N8" s="430" t="s">
        <x:v>40</x:v>
      </x:c>
      <x:c r="O8" s="431" t="s">
        <x:v>103</x:v>
      </x:c>
      <x:c r="P8" s="386" t="s"/>
      <x:c r="Q8" s="429" t="s">
        <x:v>39</x:v>
      </x:c>
      <x:c r="R8" s="430" t="s">
        <x:v>40</x:v>
      </x:c>
      <x:c r="S8" s="431" t="s">
        <x:v>103</x:v>
      </x:c>
      <x:c r="T8" s="429" t="s">
        <x:v>39</x:v>
      </x:c>
      <x:c r="U8" s="430" t="s">
        <x:v>40</x:v>
      </x:c>
      <x:c r="V8" s="431" t="s">
        <x:v>103</x:v>
      </x:c>
      <x:c r="W8" s="429" t="s">
        <x:v>39</x:v>
      </x:c>
      <x:c r="X8" s="430" t="s">
        <x:v>40</x:v>
      </x:c>
      <x:c r="Y8" s="431" t="s">
        <x:v>103</x:v>
      </x:c>
      <x:c r="Z8" s="429" t="s">
        <x:v>39</x:v>
      </x:c>
      <x:c r="AA8" s="430" t="s">
        <x:v>40</x:v>
      </x:c>
      <x:c r="AB8" s="431" t="s">
        <x:v>103</x:v>
      </x:c>
      <x:c r="AC8" s="499" t="s"/>
      <x:c r="AD8" s="920" t="s"/>
      <x:c r="AE8" s="920" t="s"/>
      <x:c r="AF8" s="920" t="s"/>
      <x:c r="AG8" s="920" t="s"/>
      <x:c r="AH8" s="920" t="s"/>
      <x:c r="AI8" s="920" t="s"/>
      <x:c r="AJ8" s="920" t="s"/>
      <x:c r="AK8" s="920" t="s"/>
      <x:c r="AL8" s="920" t="s"/>
      <x:c r="AM8" s="920" t="s"/>
      <x:c r="AN8" s="920" t="s"/>
      <x:c r="AO8" s="920" t="s"/>
      <x:c r="AP8" s="920" t="s"/>
      <x:c r="AQ8" s="920" t="s"/>
      <x:c r="AR8" s="920" t="s"/>
      <x:c r="AS8" s="920" t="s"/>
      <x:c r="AT8" s="920" t="s"/>
      <x:c r="AU8" s="920" t="s"/>
      <x:c r="AV8" s="920" t="s"/>
    </x:row>
    <x:row r="9" spans="1:48" customFormat="1" ht="6" customHeight="1" x14ac:dyDescent="0.2">
      <x:c r="A9" s="1267" t="s"/>
      <x:c r="B9" s="1268" t="s"/>
      <x:c r="C9" s="1268" t="s"/>
      <x:c r="D9" s="1230" t="s"/>
      <x:c r="E9" s="1230" t="s"/>
      <x:c r="F9" s="1230" t="s"/>
      <x:c r="G9" s="1230" t="s"/>
      <x:c r="H9" s="1230" t="s"/>
      <x:c r="I9" s="1230" t="s"/>
      <x:c r="J9" s="1230" t="s"/>
      <x:c r="K9" s="1230" t="s"/>
      <x:c r="L9" s="1230" t="s"/>
      <x:c r="M9" s="1230" t="s"/>
      <x:c r="N9" s="1230" t="s"/>
      <x:c r="O9" s="1230" t="s"/>
      <x:c r="P9" s="974" t="s"/>
      <x:c r="Q9" s="1230" t="s"/>
      <x:c r="R9" s="1230" t="s"/>
      <x:c r="S9" s="1230" t="s"/>
      <x:c r="T9" s="1230" t="s"/>
      <x:c r="U9" s="1230" t="s"/>
      <x:c r="V9" s="1230" t="s"/>
      <x:c r="W9" s="1230" t="s"/>
      <x:c r="X9" s="1230" t="s"/>
      <x:c r="Y9" s="1230" t="s"/>
      <x:c r="Z9" s="1230" t="s"/>
      <x:c r="AA9" s="1230" t="s"/>
      <x:c r="AB9" s="1230" t="s"/>
      <x:c r="AC9" s="1048" t="s"/>
      <x:c r="AD9" s="920" t="s"/>
      <x:c r="AE9" s="920" t="s"/>
      <x:c r="AF9" s="920" t="s"/>
      <x:c r="AG9" s="920" t="s"/>
      <x:c r="AH9" s="920" t="s"/>
      <x:c r="AI9" s="920" t="s"/>
      <x:c r="AJ9" s="920" t="s"/>
      <x:c r="AK9" s="920" t="s"/>
      <x:c r="AL9" s="920" t="s"/>
      <x:c r="AM9" s="920" t="s"/>
      <x:c r="AN9" s="920" t="s"/>
      <x:c r="AO9" s="920" t="s"/>
      <x:c r="AP9" s="920" t="s"/>
      <x:c r="AQ9" s="920" t="s"/>
      <x:c r="AR9" s="920" t="s"/>
      <x:c r="AS9" s="920" t="s"/>
      <x:c r="AT9" s="920" t="s"/>
      <x:c r="AU9" s="920" t="s"/>
      <x:c r="AV9" s="920" t="s"/>
    </x:row>
    <x:row r="10" spans="1:48" customFormat="1" ht="18" customHeight="1" x14ac:dyDescent="0.25">
      <x:c r="A10" s="1269" t="s"/>
      <x:c r="B10" s="1263" t="s">
        <x:v>36</x:v>
      </x:c>
      <x:c r="C10" s="1263" t="s"/>
      <x:c r="D10" s="1263" t="s"/>
      <x:c r="E10" s="1263" t="s"/>
      <x:c r="F10" s="1263" t="s"/>
      <x:c r="G10" s="1263" t="s"/>
      <x:c r="H10" s="1263" t="s"/>
      <x:c r="I10" s="1263" t="s"/>
      <x:c r="J10" s="1263" t="s"/>
      <x:c r="K10" s="1263" t="s"/>
      <x:c r="L10" s="1263" t="s"/>
      <x:c r="M10" s="1263" t="s"/>
      <x:c r="N10" s="1263" t="s"/>
      <x:c r="O10" s="1263" t="s"/>
      <x:c r="P10" s="1252" t="s"/>
      <x:c r="Q10" s="1235" t="s"/>
      <x:c r="R10" s="1235" t="s"/>
      <x:c r="S10" s="1235" t="s"/>
      <x:c r="T10" s="1235" t="s"/>
      <x:c r="U10" s="1235" t="s"/>
      <x:c r="V10" s="1235" t="s"/>
      <x:c r="W10" s="1235" t="s"/>
      <x:c r="X10" s="1235" t="s"/>
      <x:c r="Y10" s="1235" t="s"/>
      <x:c r="Z10" s="1235" t="s"/>
      <x:c r="AA10" s="1235" t="s"/>
      <x:c r="AB10" s="1235" t="s"/>
      <x:c r="AC10" s="1270" t="s"/>
      <x:c r="AD10" s="920" t="s"/>
      <x:c r="AE10" s="920" t="s"/>
      <x:c r="AF10" s="920" t="s"/>
      <x:c r="AG10" s="920" t="s"/>
      <x:c r="AH10" s="920" t="s"/>
      <x:c r="AI10" s="920" t="s"/>
      <x:c r="AJ10" s="920" t="s"/>
      <x:c r="AK10" s="920" t="s"/>
      <x:c r="AL10" s="920" t="s"/>
      <x:c r="AM10" s="920" t="s"/>
      <x:c r="AN10" s="920" t="s"/>
      <x:c r="AO10" s="920" t="s"/>
      <x:c r="AP10" s="920" t="s"/>
      <x:c r="AQ10" s="920" t="s"/>
      <x:c r="AR10" s="920" t="s"/>
      <x:c r="AS10" s="920" t="s"/>
      <x:c r="AT10" s="920" t="s"/>
      <x:c r="AU10" s="920" t="s"/>
      <x:c r="AV10" s="920" t="s"/>
    </x:row>
    <x:row r="11" spans="1:48" customFormat="1" ht="18" customHeight="1" x14ac:dyDescent="0.25">
      <x:c r="A11" s="383" t="s"/>
      <x:c r="B11" s="861" t="s">
        <x:v>105</x:v>
      </x:c>
      <x:c r="C11" s="861" t="s"/>
      <x:c r="D11" s="1271" t="n">
        <x:v>24.57361642882</x:v>
      </x:c>
      <x:c r="E11" s="1272" t="n">
        <x:v>40.8021322179147</x:v>
      </x:c>
      <x:c r="F11" s="1273" t="n">
        <x:v>32.0073369253697</x:v>
      </x:c>
      <x:c r="G11" s="1271" t="n">
        <x:v>5.43856595892795</x:v>
      </x:c>
      <x:c r="H11" s="1272" t="n">
        <x:v>4.5534074678637</x:v>
      </x:c>
      <x:c r="I11" s="1273" t="n">
        <x:v>14.0953308986096</x:v>
      </x:c>
      <x:c r="J11" s="1271" t="n">
        <x:v>0</x:v>
      </x:c>
      <x:c r="K11" s="1272" t="n">
        <x:v>2.6015098959396</x:v>
      </x:c>
      <x:c r="L11" s="1273" t="n">
        <x:v>2.64899035390839</x:v>
      </x:c>
      <x:c r="M11" s="1271" t="n">
        <x:v>30.012182387748</x:v>
      </x:c>
      <x:c r="N11" s="1272" t="n">
        <x:v>47.957049581718</x:v>
      </x:c>
      <x:c r="O11" s="1273" t="n">
        <x:v>48.7512487512488</x:v>
      </x:c>
      <x:c r="P11" s="1221" t="s"/>
      <x:c r="Q11" s="1271" t="n">
        <x:v>3.77266046055856</x:v>
      </x:c>
      <x:c r="R11" s="1272" t="n">
        <x:v>1.43555678224026</x:v>
      </x:c>
      <x:c r="S11" s="1273" t="n">
        <x:v>-2.48113266388075</x:v>
      </x:c>
      <x:c r="T11" s="1271" t="n">
        <x:v>-13.9071953327571</x:v>
      </x:c>
      <x:c r="U11" s="1272" t="n">
        <x:v>-8.80378605769231</x:v>
      </x:c>
      <x:c r="V11" s="1273" t="n">
        <x:v>24.2044880583015</x:v>
      </x:c>
      <x:c r="W11" s="1271" t="n">
        <x:v>0</x:v>
      </x:c>
      <x:c r="X11" s="1272" t="n">
        <x:v>222.704714640199</x:v>
      </x:c>
      <x:c r="Y11" s="1273" t="n">
        <x:v>65.9825551564905</x:v>
      </x:c>
      <x:c r="Z11" s="1271" t="n">
        <x:v>0.0494846768138637</x:v>
      </x:c>
      <x:c r="AA11" s="1272" t="n">
        <x:v>4.20049636204003</x:v>
      </x:c>
      <x:c r="AB11" s="1273" t="n">
        <x:v>6.52924651528978</x:v>
      </x:c>
      <x:c r="AC11" s="499" t="s"/>
      <x:c r="AD11" s="920" t="s"/>
      <x:c r="AE11" s="920" t="s"/>
      <x:c r="AF11" s="920" t="s"/>
      <x:c r="AG11" s="920" t="s"/>
      <x:c r="AH11" s="920" t="s"/>
      <x:c r="AI11" s="920" t="s"/>
      <x:c r="AJ11" s="920" t="s"/>
      <x:c r="AK11" s="920" t="s"/>
      <x:c r="AL11" s="920" t="s"/>
      <x:c r="AM11" s="920" t="s"/>
      <x:c r="AN11" s="920" t="s"/>
      <x:c r="AO11" s="920" t="s"/>
      <x:c r="AP11" s="920" t="s"/>
      <x:c r="AQ11" s="920" t="s"/>
      <x:c r="AR11" s="920" t="s"/>
      <x:c r="AS11" s="920" t="s"/>
      <x:c r="AT11" s="920" t="s"/>
      <x:c r="AU11" s="920" t="s"/>
      <x:c r="AV11" s="920" t="s"/>
    </x:row>
    <x:row r="12" spans="1:48" customFormat="1" ht="18" customHeight="1" x14ac:dyDescent="0.25">
      <x:c r="A12" s="383" t="s"/>
      <x:c r="B12" s="858" t="s">
        <x:v>106</x:v>
      </x:c>
      <x:c r="C12" s="858" t="s"/>
      <x:c r="D12" s="1274" t="n">
        <x:v>18.939883645766</x:v>
      </x:c>
      <x:c r="E12" s="1275" t="n">
        <x:v>37.4692879804442</x:v>
      </x:c>
      <x:c r="F12" s="1276" t="n">
        <x:v>34.3320613812417</x:v>
      </x:c>
      <x:c r="G12" s="1274" t="n">
        <x:v>6.3625450180072</x:v>
      </x:c>
      <x:c r="H12" s="1275" t="n">
        <x:v>6.54132209913143</x:v>
      </x:c>
      <x:c r="I12" s="1276" t="n">
        <x:v>16.9686870506543</x:v>
      </x:c>
      <x:c r="J12" s="1274" t="n">
        <x:v>0</x:v>
      </x:c>
      <x:c r="K12" s="1275" t="n">
        <x:v>2.53068601445883</x:v>
      </x:c>
      <x:c r="L12" s="1276" t="n">
        <x:v>2.53967344131279</x:v>
      </x:c>
      <x:c r="M12" s="1274" t="n">
        <x:v>24.9312394641114</x:v>
      </x:c>
      <x:c r="N12" s="1275" t="n">
        <x:v>46.5413220991314</x:v>
      </x:c>
      <x:c r="O12" s="1276" t="n">
        <x:v>53.8400124465698</x:v>
      </x:c>
      <x:c r="P12" s="1221" t="s"/>
      <x:c r="Q12" s="1274" t="n">
        <x:v>4.85256226739192</x:v>
      </x:c>
      <x:c r="R12" s="1275" t="n">
        <x:v>1.42217592071179</x:v>
      </x:c>
      <x:c r="S12" s="1276" t="n">
        <x:v>-3.70463941203492</x:v>
      </x:c>
      <x:c r="T12" s="1274" t="n">
        <x:v>4.15721844293273</x:v>
      </x:c>
      <x:c r="U12" s="1275" t="n">
        <x:v>8.91063387599585</x:v>
      </x:c>
      <x:c r="V12" s="1276" t="n">
        <x:v>6.94379934974454</x:v>
      </x:c>
      <x:c r="W12" s="1274" t="n">
        <x:v>0</x:v>
      </x:c>
      <x:c r="X12" s="1275" t="n">
        <x:v>256.465201465201</x:v>
      </x:c>
      <x:c r="Y12" s="1276" t="n">
        <x:v>62.5524109014675</x:v>
      </x:c>
      <x:c r="Z12" s="1274" t="n">
        <x:v>4.77255779269203</x:v>
      </x:c>
      <x:c r="AA12" s="1275" t="n">
        <x:v>6.59955923521354</x:v>
      </x:c>
      <x:c r="AB12" s="1276" t="n">
        <x:v>1.42534303101355</x:v>
      </x:c>
      <x:c r="AC12" s="499" t="s"/>
      <x:c r="AD12" s="920" t="s"/>
      <x:c r="AE12" s="920" t="s"/>
      <x:c r="AF12" s="920" t="s"/>
      <x:c r="AG12" s="920" t="s"/>
      <x:c r="AH12" s="920" t="s"/>
      <x:c r="AI12" s="920" t="s"/>
      <x:c r="AJ12" s="920" t="s"/>
      <x:c r="AK12" s="920" t="s"/>
      <x:c r="AL12" s="920" t="s"/>
      <x:c r="AM12" s="920" t="s"/>
      <x:c r="AN12" s="920" t="s"/>
      <x:c r="AO12" s="920" t="s"/>
      <x:c r="AP12" s="920" t="s"/>
      <x:c r="AQ12" s="920" t="s"/>
      <x:c r="AR12" s="920" t="s"/>
      <x:c r="AS12" s="920" t="s"/>
      <x:c r="AT12" s="920" t="s"/>
      <x:c r="AU12" s="920" t="s"/>
      <x:c r="AV12" s="920" t="s"/>
    </x:row>
    <x:row r="13" spans="1:48" customFormat="1" ht="18" customHeight="1" x14ac:dyDescent="0.25">
      <x:c r="A13" s="383" t="s"/>
      <x:c r="B13" s="858" t="s">
        <x:v>107</x:v>
      </x:c>
      <x:c r="C13" s="858" t="s"/>
      <x:c r="D13" s="1274" t="n">
        <x:v>19.8920988513749</x:v>
      </x:c>
      <x:c r="E13" s="1275" t="n">
        <x:v>42.2755305039788</x:v>
      </x:c>
      <x:c r="F13" s="1276" t="n">
        <x:v>39.2394490755146</x:v>
      </x:c>
      <x:c r="G13" s="1274" t="n">
        <x:v>7.05708318830491</x:v>
      </x:c>
      <x:c r="H13" s="1275" t="n">
        <x:v>7.23411038563558</x:v>
      </x:c>
      <x:c r="I13" s="1276" t="n">
        <x:v>20.5368402089714</x:v>
      </x:c>
      <x:c r="J13" s="1274" t="n">
        <x:v>0</x:v>
      </x:c>
      <x:c r="K13" s="1275" t="n">
        <x:v>2.67868802285248</x:v>
      </x:c>
      <x:c r="L13" s="1276" t="n">
        <x:v>2.63056615515632</x:v>
      </x:c>
      <x:c r="M13" s="1274" t="n">
        <x:v>26.9491820396798</x:v>
      </x:c>
      <x:c r="N13" s="1275" t="n">
        <x:v>52.1883289124668</x:v>
      </x:c>
      <x:c r="O13" s="1276" t="n">
        <x:v>62.4072648662813</x:v>
      </x:c>
      <x:c r="P13" s="1227" t="s"/>
      <x:c r="Q13" s="1274" t="n">
        <x:v>1.20641947980078</x:v>
      </x:c>
      <x:c r="R13" s="1275" t="n">
        <x:v>3.54760641465713</x:v>
      </x:c>
      <x:c r="S13" s="1276" t="n">
        <x:v>-2.26591340172544</x:v>
      </x:c>
      <x:c r="T13" s="1274" t="n">
        <x:v>1.30113458936192</x:v>
      </x:c>
      <x:c r="U13" s="1275" t="n">
        <x:v>-6.59850292975233</x:v>
      </x:c>
      <x:c r="V13" s="1276" t="n">
        <x:v>8.64903502501787</x:v>
      </x:c>
      <x:c r="W13" s="1274" t="n">
        <x:v>0</x:v>
      </x:c>
      <x:c r="X13" s="1275" t="n">
        <x:v>242.2135190391</x:v>
      </x:c>
      <x:c r="Y13" s="1276" t="n">
        <x:v>67.1870934166016</x:v>
      </x:c>
      <x:c r="Z13" s="1274" t="n">
        <x:v>2.89438711694809</x:v>
      </x:c>
      <x:c r="AA13" s="1275" t="n">
        <x:v>5.74055535065071</x:v>
      </x:c>
      <x:c r="AB13" s="1276" t="n">
        <x:v>2.94185182683866</x:v>
      </x:c>
      <x:c r="AC13" s="499" t="s"/>
      <x:c r="AD13" s="920" t="s"/>
      <x:c r="AE13" s="920" t="s"/>
      <x:c r="AF13" s="920" t="s"/>
      <x:c r="AG13" s="920" t="s"/>
      <x:c r="AH13" s="920" t="s"/>
      <x:c r="AI13" s="920" t="s"/>
      <x:c r="AJ13" s="920" t="s"/>
      <x:c r="AK13" s="920" t="s"/>
      <x:c r="AL13" s="920" t="s"/>
      <x:c r="AM13" s="920" t="s"/>
      <x:c r="AN13" s="920" t="s"/>
      <x:c r="AO13" s="920" t="s"/>
      <x:c r="AP13" s="920" t="s"/>
      <x:c r="AQ13" s="920" t="s"/>
      <x:c r="AR13" s="920" t="s"/>
      <x:c r="AS13" s="920" t="s"/>
      <x:c r="AT13" s="920" t="s"/>
      <x:c r="AU13" s="920" t="s"/>
      <x:c r="AV13" s="920" t="s"/>
    </x:row>
    <x:row r="14" spans="1:48" customFormat="1" ht="18" customHeight="1" x14ac:dyDescent="0.25">
      <x:c r="A14" s="383" t="s"/>
      <x:c r="B14" s="858" t="s">
        <x:v>108</x:v>
      </x:c>
      <x:c r="C14" s="858" t="s"/>
      <x:c r="D14" s="1274" t="n">
        <x:v>22.5287156282631</x:v>
      </x:c>
      <x:c r="E14" s="1275" t="n">
        <x:v>43.9629667414813</x:v>
      </x:c>
      <x:c r="F14" s="1276" t="n">
        <x:v>40.0013920505724</x:v>
      </x:c>
      <x:c r="G14" s="1274" t="n">
        <x:v>6.1521058127393</x:v>
      </x:c>
      <x:c r="H14" s="1275" t="n">
        <x:v>6.84044072638237</x:v>
      </x:c>
      <x:c r="I14" s="1276" t="n">
        <x:v>20.8475950279229</x:v>
      </x:c>
      <x:c r="J14" s="1274" t="n">
        <x:v>0</x:v>
      </x:c>
      <x:c r="K14" s="1275" t="n">
        <x:v>2.55049989798</x:v>
      </x:c>
      <x:c r="L14" s="1276" t="n">
        <x:v>2.67887849855063</x:v>
      </x:c>
      <x:c r="M14" s="1274" t="n">
        <x:v>28.6808214410024</x:v>
      </x:c>
      <x:c r="N14" s="1275" t="n">
        <x:v>53.3539073658437</x:v>
      </x:c>
      <x:c r="O14" s="1276" t="n">
        <x:v>63.5286844303238</x:v>
      </x:c>
      <x:c r="P14" s="1221" t="s"/>
      <x:c r="Q14" s="1274" t="n">
        <x:v>1.72888015717093</x:v>
      </x:c>
      <x:c r="R14" s="1275" t="n">
        <x:v>3.06128550074738</x:v>
      </x:c>
      <x:c r="S14" s="1276" t="n">
        <x:v>-3.01921953192893</x:v>
      </x:c>
      <x:c r="T14" s="1274" t="n">
        <x:v>-23.6501079913607</x:v>
      </x:c>
      <x:c r="U14" s="1275" t="n">
        <x:v>-16.2660006244146</x:v>
      </x:c>
      <x:c r="V14" s="1276" t="n">
        <x:v>10.5016640515725</x:v>
      </x:c>
      <x:c r="W14" s="1274" t="n">
        <x:v>0</x:v>
      </x:c>
      <x:c r="X14" s="1275" t="n">
        <x:v>207.692307692308</x:v>
      </x:c>
      <x:c r="Y14" s="1276" t="n">
        <x:v>70.9079170445137</x:v>
      </x:c>
      <x:c r="Z14" s="1274" t="n">
        <x:v>-5.04177470469605</x:v>
      </x:c>
      <x:c r="AA14" s="1275" t="n">
        <x:v>3.28840171826395</x:v>
      </x:c>
      <x:c r="AB14" s="1276" t="n">
        <x:v>2.99776113196848</x:v>
      </x:c>
      <x:c r="AC14" s="499" t="s"/>
      <x:c r="AD14" s="920" t="s"/>
      <x:c r="AE14" s="920" t="s"/>
      <x:c r="AF14" s="920" t="s"/>
      <x:c r="AG14" s="920" t="s"/>
      <x:c r="AH14" s="920" t="s"/>
      <x:c r="AI14" s="920" t="s"/>
      <x:c r="AJ14" s="920" t="s"/>
      <x:c r="AK14" s="920" t="s"/>
      <x:c r="AL14" s="920" t="s"/>
      <x:c r="AM14" s="920" t="s"/>
      <x:c r="AN14" s="920" t="s"/>
      <x:c r="AO14" s="920" t="s"/>
      <x:c r="AP14" s="920" t="s"/>
      <x:c r="AQ14" s="920" t="s"/>
      <x:c r="AR14" s="920" t="s"/>
      <x:c r="AS14" s="920" t="s"/>
      <x:c r="AT14" s="920" t="s"/>
      <x:c r="AU14" s="920" t="s"/>
      <x:c r="AV14" s="920" t="s"/>
    </x:row>
    <x:row r="15" spans="1:48" customFormat="1" ht="18" customHeight="1" x14ac:dyDescent="0.25">
      <x:c r="A15" s="383" t="s"/>
      <x:c r="B15" s="858" t="s">
        <x:v>109</x:v>
      </x:c>
      <x:c r="C15" s="858" t="s"/>
      <x:c r="D15" s="1274" t="n">
        <x:v>26.7664462234598</x:v>
      </x:c>
      <x:c r="E15" s="1275" t="n">
        <x:v>47.0892674964293</x:v>
      </x:c>
      <x:c r="F15" s="1276" t="n">
        <x:v>38.3239711108564</x:v>
      </x:c>
      <x:c r="G15" s="1274" t="n">
        <x:v>5.83884441350505</x:v>
      </x:c>
      <x:c r="H15" s="1275" t="n">
        <x:v>6.31621097735156</x:v>
      </x:c>
      <x:c r="I15" s="1276" t="n">
        <x:v>19.6934213327656</x:v>
      </x:c>
      <x:c r="J15" s="1274" t="n">
        <x:v>0</x:v>
      </x:c>
      <x:c r="K15" s="1275" t="n">
        <x:v>2.87127627014895</x:v>
      </x:c>
      <x:c r="L15" s="1276" t="n">
        <x:v>2.57734069209479</x:v>
      </x:c>
      <x:c r="M15" s="1274" t="n">
        <x:v>32.6052906369648</x:v>
      </x:c>
      <x:c r="N15" s="1275" t="n">
        <x:v>56.2767802489288</x:v>
      </x:c>
      <x:c r="O15" s="1276" t="n">
        <x:v>60.5955519889946</x:v>
      </x:c>
      <x:c r="P15" s="1227" t="s"/>
      <x:c r="Q15" s="1274" t="n">
        <x:v>2.26597131681877</x:v>
      </x:c>
      <x:c r="R15" s="1275" t="n">
        <x:v>3.46262391761549</x:v>
      </x:c>
      <x:c r="S15" s="1276" t="n">
        <x:v>-3.33541691347478</x:v>
      </x:c>
      <x:c r="T15" s="1274" t="n">
        <x:v>-30.5072699212087</x:v>
      </x:c>
      <x:c r="U15" s="1275" t="n">
        <x:v>-18.8128469953319</x:v>
      </x:c>
      <x:c r="V15" s="1276" t="n">
        <x:v>16.6234507695602</x:v>
      </x:c>
      <x:c r="W15" s="1274" t="n">
        <x:v>0</x:v>
      </x:c>
      <x:c r="X15" s="1275" t="n">
        <x:v>267.762635601578</x:v>
      </x:c>
      <x:c r="Y15" s="1276" t="n">
        <x:v>61.8581657998913</x:v>
      </x:c>
      <x:c r="Z15" s="1274" t="n">
        <x:v>-4.28426836321573</x:v>
      </x:c>
      <x:c r="AA15" s="1275" t="n">
        <x:v>4.07389015260735</x:v>
      </x:c>
      <x:c r="AB15" s="1276" t="n">
        <x:v>4.24821912710647</x:v>
      </x:c>
      <x:c r="AC15" s="499" t="s"/>
      <x:c r="AD15" s="920" t="s"/>
      <x:c r="AE15" s="920" t="s"/>
      <x:c r="AF15" s="920" t="s"/>
      <x:c r="AG15" s="920" t="s"/>
      <x:c r="AH15" s="920" t="s"/>
      <x:c r="AI15" s="920" t="s"/>
      <x:c r="AJ15" s="920" t="s"/>
      <x:c r="AK15" s="920" t="s"/>
      <x:c r="AL15" s="920" t="s"/>
      <x:c r="AM15" s="920" t="s"/>
      <x:c r="AN15" s="920" t="s"/>
      <x:c r="AO15" s="920" t="s"/>
      <x:c r="AP15" s="920" t="s"/>
      <x:c r="AQ15" s="920" t="s"/>
      <x:c r="AR15" s="920" t="s"/>
      <x:c r="AS15" s="920" t="s"/>
      <x:c r="AT15" s="920" t="s"/>
      <x:c r="AU15" s="920" t="s"/>
      <x:c r="AV15" s="920" t="s"/>
    </x:row>
    <x:row r="16" spans="1:48" customFormat="1" ht="18" customHeight="1" x14ac:dyDescent="0.25">
      <x:c r="A16" s="383" t="s"/>
      <x:c r="B16" s="862" t="s">
        <x:v>147</x:v>
      </x:c>
      <x:c r="C16" s="862" t="s"/>
      <x:c r="D16" s="1277" t="n">
        <x:v>22.5821786361956</x:v>
      </x:c>
      <x:c r="E16" s="1278" t="n">
        <x:v>42.338564976496</x:v>
      </x:c>
      <x:c r="F16" s="1279" t="n">
        <x:v>36.780842108711</x:v>
      </x:c>
      <x:c r="G16" s="1277" t="n">
        <x:v>6.16757927355318</x:v>
      </x:c>
      <x:c r="H16" s="1278" t="n">
        <x:v>6.29615538236228</x:v>
      </x:c>
      <x:c r="I16" s="1279" t="n">
        <x:v>18.4283749037847</x:v>
      </x:c>
      <x:c r="J16" s="1277" t="n">
        <x:v>0</x:v>
      </x:c>
      <x:c r="K16" s="1278" t="n">
        <x:v>2.64697930215172</x:v>
      </x:c>
      <x:c r="L16" s="1279" t="n">
        <x:v>2.61508982820458</x:v>
      </x:c>
      <x:c r="M16" s="1277" t="n">
        <x:v>28.6500462971051</x:v>
      </x:c>
      <x:c r="N16" s="1278" t="n">
        <x:v>51.2817099023996</x:v>
      </x:c>
      <x:c r="O16" s="1279" t="n">
        <x:v>57.8245524966836</x:v>
      </x:c>
      <x:c r="P16" s="1221" t="s"/>
      <x:c r="Q16" s="1277" t="n">
        <x:v>2.70695733826084</x:v>
      </x:c>
      <x:c r="R16" s="1278" t="n">
        <x:v>2.58442168178603</x:v>
      </x:c>
      <x:c r="S16" s="1279" t="n">
        <x:v>-3.01121054169698</x:v>
      </x:c>
      <x:c r="T16" s="1277" t="n">
        <x:v>-14.1073206044702</x:v>
      </x:c>
      <x:c r="U16" s="1278" t="n">
        <x:v>-9.40734037665228</x:v>
      </x:c>
      <x:c r="V16" s="1279" t="n">
        <x:v>12.4677207816137</x:v>
      </x:c>
      <x:c r="W16" s="1277" t="n">
        <x:v>0</x:v>
      </x:c>
      <x:c r="X16" s="1278" t="n">
        <x:v>238.541865618789</x:v>
      </x:c>
      <x:c r="Y16" s="1279" t="n">
        <x:v>65.6884185679944</x:v>
      </x:c>
      <x:c r="Z16" s="1277" t="n">
        <x:v>-0.851642402989826</x:v>
      </x:c>
      <x:c r="AA16" s="1278" t="n">
        <x:v>4.64851450500996</x:v>
      </x:c>
      <x:c r="AB16" s="1279" t="n">
        <x:v>3.46845238141841</x:v>
      </x:c>
      <x:c r="AC16" s="499" t="s"/>
      <x:c r="AD16" s="920" t="s"/>
      <x:c r="AE16" s="920" t="s"/>
      <x:c r="AF16" s="920" t="s"/>
      <x:c r="AG16" s="920" t="s"/>
      <x:c r="AH16" s="920" t="s"/>
      <x:c r="AI16" s="920" t="s"/>
      <x:c r="AJ16" s="920" t="s"/>
      <x:c r="AK16" s="920" t="s"/>
      <x:c r="AL16" s="920" t="s"/>
      <x:c r="AM16" s="920" t="s"/>
      <x:c r="AN16" s="920" t="s"/>
      <x:c r="AO16" s="920" t="s"/>
      <x:c r="AP16" s="920" t="s"/>
      <x:c r="AQ16" s="920" t="s"/>
      <x:c r="AR16" s="920" t="s"/>
      <x:c r="AS16" s="920" t="s"/>
      <x:c r="AT16" s="920" t="s"/>
      <x:c r="AU16" s="920" t="s"/>
      <x:c r="AV16" s="920" t="s"/>
    </x:row>
    <x:row r="17" spans="1:48" customFormat="1" ht="6" customHeight="1" x14ac:dyDescent="0.25">
      <x:c r="A17" s="422" t="s"/>
      <x:c r="B17" s="423" t="s"/>
      <x:c r="C17" s="423" t="s"/>
      <x:c r="D17" s="667" t="s"/>
      <x:c r="E17" s="667" t="s"/>
      <x:c r="F17" s="667" t="s"/>
      <x:c r="G17" s="667" t="s"/>
      <x:c r="H17" s="667" t="s"/>
      <x:c r="I17" s="667" t="s"/>
      <x:c r="J17" s="667" t="s"/>
      <x:c r="K17" s="667" t="s"/>
      <x:c r="L17" s="667" t="s"/>
      <x:c r="M17" s="667" t="s"/>
      <x:c r="N17" s="667" t="s"/>
      <x:c r="O17" s="667" t="s"/>
      <x:c r="P17" s="631" t="s"/>
      <x:c r="Q17" s="667" t="s"/>
      <x:c r="R17" s="667" t="s"/>
      <x:c r="S17" s="667" t="s"/>
      <x:c r="T17" s="667" t="s"/>
      <x:c r="U17" s="667" t="s"/>
      <x:c r="V17" s="667" t="s"/>
      <x:c r="W17" s="667" t="s"/>
      <x:c r="X17" s="667" t="s"/>
      <x:c r="Y17" s="667" t="s"/>
      <x:c r="Z17" s="1280" t="s"/>
      <x:c r="AA17" s="1280" t="s"/>
      <x:c r="AB17" s="1280" t="s"/>
      <x:c r="AC17" s="506" t="s"/>
      <x:c r="AD17" s="920" t="s"/>
      <x:c r="AE17" s="920" t="s"/>
      <x:c r="AF17" s="920" t="s"/>
      <x:c r="AG17" s="920" t="s"/>
      <x:c r="AH17" s="920" t="s"/>
      <x:c r="AI17" s="920" t="s"/>
      <x:c r="AJ17" s="920" t="s"/>
      <x:c r="AK17" s="920" t="s"/>
      <x:c r="AL17" s="920" t="s"/>
      <x:c r="AM17" s="920" t="s"/>
      <x:c r="AN17" s="920" t="s"/>
      <x:c r="AO17" s="920" t="s"/>
      <x:c r="AP17" s="920" t="s"/>
      <x:c r="AQ17" s="920" t="s"/>
      <x:c r="AR17" s="920" t="s"/>
      <x:c r="AS17" s="920" t="s"/>
      <x:c r="AT17" s="920" t="s"/>
      <x:c r="AU17" s="920" t="s"/>
      <x:c r="AV17" s="920" t="s"/>
    </x:row>
    <x:row r="18" spans="1:48" customFormat="1" ht="18" customHeight="1" x14ac:dyDescent="0.25">
      <x:c r="A18" s="383" t="s"/>
      <x:c r="B18" s="1281" t="s">
        <x:v>110</x:v>
      </x:c>
      <x:c r="C18" s="1281" t="s"/>
      <x:c r="D18" s="1282" t="n">
        <x:v>40.0324425851618</x:v>
      </x:c>
      <x:c r="E18" s="1283" t="n">
        <x:v>60.5127371002452</x:v>
      </x:c>
      <x:c r="F18" s="1284" t="n">
        <x:v>44.9584439686512</x:v>
      </x:c>
      <x:c r="G18" s="1282" t="n">
        <x:v>5.13105096900879</x:v>
      </x:c>
      <x:c r="H18" s="1283" t="n">
        <x:v>4.85436164356138</x:v>
      </x:c>
      <x:c r="I18" s="1284" t="n">
        <x:v>17.6780843653717</x:v>
      </x:c>
      <x:c r="J18" s="1282" t="n">
        <x:v>0</x:v>
      </x:c>
      <x:c r="K18" s="1283" t="n">
        <x:v>2.72258645713428</x:v>
      </x:c>
      <x:c r="L18" s="1284" t="n">
        <x:v>2.6150774681551</x:v>
      </x:c>
      <x:c r="M18" s="1282" t="n">
        <x:v>45.1634935541706</x:v>
      </x:c>
      <x:c r="N18" s="1283" t="n">
        <x:v>68.0896852009409</x:v>
      </x:c>
      <x:c r="O18" s="1284" t="n">
        <x:v>65.252810907002</x:v>
      </x:c>
      <x:c r="P18" s="1227" t="s"/>
      <x:c r="Q18" s="1282" t="n">
        <x:v>2.5467409948542</x:v>
      </x:c>
      <x:c r="R18" s="1283" t="n">
        <x:v>6.07529582441364</x:v>
      </x:c>
      <x:c r="S18" s="1284" t="n">
        <x:v>-1.69971274244904</x:v>
      </x:c>
      <x:c r="T18" s="1282" t="n">
        <x:v>-31.9622641509434</x:v>
      </x:c>
      <x:c r="U18" s="1283" t="n">
        <x:v>-27.4832867259574</x:v>
      </x:c>
      <x:c r="V18" s="1284" t="n">
        <x:v>26.0588005878737</x:v>
      </x:c>
      <x:c r="W18" s="1282" t="n">
        <x:v>0</x:v>
      </x:c>
      <x:c r="X18" s="1283" t="n">
        <x:v>193.261455525606</x:v>
      </x:c>
      <x:c r="Y18" s="1284" t="n">
        <x:v>62.7719116034851</x:v>
      </x:c>
      <x:c r="Z18" s="1282" t="n">
        <x:v>-3.04043126684636</x:v>
      </x:c>
      <x:c r="AA18" s="1283" t="n">
        <x:v>5.28875481409769</x:v>
      </x:c>
      <x:c r="AB18" s="1284" t="n">
        <x:v>6.33365723377441</x:v>
      </x:c>
      <x:c r="AC18" s="499" t="s"/>
      <x:c r="AD18" s="920" t="s"/>
      <x:c r="AE18" s="920" t="s"/>
      <x:c r="AF18" s="920" t="s"/>
      <x:c r="AG18" s="920" t="s"/>
      <x:c r="AH18" s="920" t="s"/>
      <x:c r="AI18" s="920" t="s"/>
      <x:c r="AJ18" s="920" t="s"/>
      <x:c r="AK18" s="920" t="s"/>
      <x:c r="AL18" s="920" t="s"/>
      <x:c r="AM18" s="920" t="s"/>
      <x:c r="AN18" s="920" t="s"/>
      <x:c r="AO18" s="920" t="s"/>
      <x:c r="AP18" s="920" t="s"/>
      <x:c r="AQ18" s="920" t="s"/>
      <x:c r="AR18" s="920" t="s"/>
      <x:c r="AS18" s="920" t="s"/>
      <x:c r="AT18" s="920" t="s"/>
      <x:c r="AU18" s="920" t="s"/>
      <x:c r="AV18" s="920" t="s"/>
    </x:row>
    <x:row r="19" spans="1:48" customFormat="1" ht="18" customHeight="1" x14ac:dyDescent="0.25">
      <x:c r="A19" s="383" t="s"/>
      <x:c r="B19" s="1285" t="s">
        <x:v>111</x:v>
      </x:c>
      <x:c r="C19" s="1285" t="s"/>
      <x:c r="D19" s="1072" t="n">
        <x:v>44.6484510964149</x:v>
      </x:c>
      <x:c r="E19" s="1073" t="n">
        <x:v>64.4536829218527</x:v>
      </x:c>
      <x:c r="F19" s="1075" t="n">
        <x:v>49.2134914266062</x:v>
      </x:c>
      <x:c r="G19" s="1072" t="n">
        <x:v>5.59519665854508</x:v>
      </x:c>
      <x:c r="H19" s="1073" t="n">
        <x:v>4.92756580289737</x:v>
      </x:c>
      <x:c r="I19" s="1075" t="n">
        <x:v>15.9545372660127</x:v>
      </x:c>
      <x:c r="J19" s="1072" t="n">
        <x:v>0</x:v>
      </x:c>
      <x:c r="K19" s="1073" t="n">
        <x:v>2.7290348908386</x:v>
      </x:c>
      <x:c r="L19" s="1075" t="n">
        <x:v>2.61173252976532</x:v>
      </x:c>
      <x:c r="M19" s="1072" t="n">
        <x:v>50.24364775496</x:v>
      </x:c>
      <x:c r="N19" s="1073" t="n">
        <x:v>72.1102836155886</x:v>
      </x:c>
      <x:c r="O19" s="1075" t="n">
        <x:v>67.7830366354956</x:v>
      </x:c>
      <x:c r="P19" s="1221" t="s"/>
      <x:c r="Q19" s="1072" t="n">
        <x:v>0.864949872223318</x:v>
      </x:c>
      <x:c r="R19" s="1073" t="n">
        <x:v>3.8164489359954</x:v>
      </x:c>
      <x:c r="S19" s="1075" t="n">
        <x:v>-1.10006746861064</x:v>
      </x:c>
      <x:c r="T19" s="1072" t="n">
        <x:v>-18.5044359949303</x:v>
      </x:c>
      <x:c r="U19" s="1073" t="n">
        <x:v>-9.46579194001875</x:v>
      </x:c>
      <x:c r="V19" s="1075" t="n">
        <x:v>24.5182936571337</x:v>
      </x:c>
      <x:c r="W19" s="1072" t="n">
        <x:v>0</x:v>
      </x:c>
      <x:c r="X19" s="1073" t="n">
        <x:v>219.402985074627</x:v>
      </x:c>
      <x:c r="Y19" s="1075" t="n">
        <x:v>60.7205845301084</x:v>
      </x:c>
      <x:c r="Z19" s="1072" t="n">
        <x:v>-1.73587474472429</x:v>
      </x:c>
      <x:c r="AA19" s="1073" t="n">
        <x:v>5.45298571481854</x:v>
      </x:c>
      <x:c r="AB19" s="1075" t="n">
        <x:v>5.58485704628218</x:v>
      </x:c>
      <x:c r="AC19" s="499" t="s"/>
      <x:c r="AD19" s="920" t="s"/>
      <x:c r="AE19" s="920" t="s"/>
      <x:c r="AF19" s="920" t="s"/>
      <x:c r="AG19" s="920" t="s"/>
      <x:c r="AH19" s="920" t="s"/>
      <x:c r="AI19" s="920" t="s"/>
      <x:c r="AJ19" s="920" t="s"/>
      <x:c r="AK19" s="920" t="s"/>
      <x:c r="AL19" s="920" t="s"/>
      <x:c r="AM19" s="920" t="s"/>
      <x:c r="AN19" s="920" t="s"/>
      <x:c r="AO19" s="920" t="s"/>
      <x:c r="AP19" s="920" t="s"/>
      <x:c r="AQ19" s="920" t="s"/>
      <x:c r="AR19" s="920" t="s"/>
      <x:c r="AS19" s="920" t="s"/>
      <x:c r="AT19" s="920" t="s"/>
      <x:c r="AU19" s="920" t="s"/>
      <x:c r="AV19" s="920" t="s"/>
    </x:row>
    <x:row r="20" spans="1:48" customFormat="1" ht="18" customHeight="1" x14ac:dyDescent="0.25">
      <x:c r="A20" s="383" t="s"/>
      <x:c r="B20" s="1286" t="s">
        <x:v>148</x:v>
      </x:c>
      <x:c r="C20" s="1286" t="s"/>
      <x:c r="D20" s="1081" t="n">
        <x:v>42.3184658478776</x:v>
      </x:c>
      <x:c r="E20" s="1082" t="n">
        <x:v>62.4644436023746</x:v>
      </x:c>
      <x:c r="F20" s="1084" t="n">
        <x:v>47.0657055668765</x:v>
      </x:c>
      <x:c r="G20" s="1081" t="n">
        <x:v>5.36091359620771</x:v>
      </x:c>
      <x:c r="H20" s="1082" t="n">
        <x:v>4.89061513199444</x:v>
      </x:c>
      <x:c r="I20" s="1084" t="n">
        <x:v>16.824518182832</x:v>
      </x:c>
      <x:c r="J20" s="1081" t="n">
        <x:v>0</x:v>
      </x:c>
      <x:c r="K20" s="1082" t="n">
        <x:v>2.72577996715928</x:v>
      </x:c>
      <x:c r="L20" s="1084" t="n">
        <x:v>2.61342092723826</x:v>
      </x:c>
      <x:c r="M20" s="1081" t="n">
        <x:v>47.6793794440853</x:v>
      </x:c>
      <x:c r="N20" s="1082" t="n">
        <x:v>70.0808387015284</x:v>
      </x:c>
      <x:c r="O20" s="1084" t="n">
        <x:v>66.5058750773036</x:v>
      </x:c>
      <x:c r="P20" s="1227" t="s"/>
      <x:c r="Q20" s="1081" t="n">
        <x:v>1.5384460941539</x:v>
      </x:c>
      <x:c r="R20" s="1082" t="n">
        <x:v>4.82357853065503</x:v>
      </x:c>
      <x:c r="S20" s="1084" t="n">
        <x:v>-1.42968817787142</x:v>
      </x:c>
      <x:c r="T20" s="1081" t="n">
        <x:v>-25.5457741363782</x:v>
      </x:c>
      <x:c r="U20" s="1082" t="n">
        <x:v>-19.3283676890861</x:v>
      </x:c>
      <x:c r="V20" s="1084" t="n">
        <x:v>25.384460586987</x:v>
      </x:c>
      <x:c r="W20" s="1081" t="n">
        <x:v>0</x:v>
      </x:c>
      <x:c r="X20" s="1082" t="n">
        <x:v>205.909716487751</x:v>
      </x:c>
      <x:c r="Y20" s="1084" t="n">
        <x:v>61.7413862795847</x:v>
      </x:c>
      <x:c r="Z20" s="1081" t="n">
        <x:v>-2.4514008371639</x:v>
      </x:c>
      <x:c r="AA20" s="1082" t="n">
        <x:v>5.31585547781681</x:v>
      </x:c>
      <x:c r="AB20" s="1084" t="n">
        <x:v>5.9316226735247</x:v>
      </x:c>
      <x:c r="AC20" s="499" t="s"/>
      <x:c r="AD20" s="920" t="s"/>
      <x:c r="AE20" s="920" t="s"/>
      <x:c r="AF20" s="920" t="s"/>
      <x:c r="AG20" s="920" t="s"/>
      <x:c r="AH20" s="920" t="s"/>
      <x:c r="AI20" s="920" t="s"/>
      <x:c r="AJ20" s="920" t="s"/>
      <x:c r="AK20" s="920" t="s"/>
      <x:c r="AL20" s="920" t="s"/>
      <x:c r="AM20" s="920" t="s"/>
      <x:c r="AN20" s="920" t="s"/>
      <x:c r="AO20" s="920" t="s"/>
      <x:c r="AP20" s="920" t="s"/>
      <x:c r="AQ20" s="920" t="s"/>
      <x:c r="AR20" s="920" t="s"/>
      <x:c r="AS20" s="920" t="s"/>
      <x:c r="AT20" s="920" t="s"/>
      <x:c r="AU20" s="920" t="s"/>
      <x:c r="AV20" s="920" t="s"/>
    </x:row>
    <x:row r="21" spans="1:48" customFormat="1" ht="6" customHeight="1" x14ac:dyDescent="0.25">
      <x:c r="A21" s="422" t="s"/>
      <x:c r="B21" s="423" t="s"/>
      <x:c r="C21" s="423" t="s"/>
      <x:c r="D21" s="667" t="s"/>
      <x:c r="E21" s="667" t="s"/>
      <x:c r="F21" s="667" t="s"/>
      <x:c r="G21" s="667" t="s"/>
      <x:c r="H21" s="667" t="s"/>
      <x:c r="I21" s="667" t="s"/>
      <x:c r="J21" s="667" t="s"/>
      <x:c r="K21" s="667" t="s"/>
      <x:c r="L21" s="667" t="s"/>
      <x:c r="M21" s="667" t="s"/>
      <x:c r="N21" s="667" t="s"/>
      <x:c r="O21" s="667" t="s"/>
      <x:c r="P21" s="631" t="s"/>
      <x:c r="Q21" s="667" t="s"/>
      <x:c r="R21" s="667" t="s"/>
      <x:c r="S21" s="667" t="s"/>
      <x:c r="T21" s="667" t="s"/>
      <x:c r="U21" s="667" t="s"/>
      <x:c r="V21" s="667" t="s"/>
      <x:c r="W21" s="667" t="s"/>
      <x:c r="X21" s="667" t="s"/>
      <x:c r="Y21" s="667" t="s"/>
      <x:c r="Z21" s="667" t="s"/>
      <x:c r="AA21" s="667" t="s"/>
      <x:c r="AB21" s="667" t="s"/>
      <x:c r="AC21" s="506" t="s"/>
      <x:c r="AD21" s="920" t="s"/>
      <x:c r="AE21" s="920" t="s"/>
      <x:c r="AF21" s="920" t="s"/>
      <x:c r="AG21" s="920" t="s"/>
      <x:c r="AH21" s="920" t="s"/>
      <x:c r="AI21" s="920" t="s"/>
      <x:c r="AJ21" s="920" t="s"/>
      <x:c r="AK21" s="920" t="s"/>
      <x:c r="AL21" s="920" t="s"/>
      <x:c r="AM21" s="920" t="s"/>
      <x:c r="AN21" s="920" t="s"/>
      <x:c r="AO21" s="920" t="s"/>
      <x:c r="AP21" s="920" t="s"/>
      <x:c r="AQ21" s="920" t="s"/>
      <x:c r="AR21" s="920" t="s"/>
      <x:c r="AS21" s="920" t="s"/>
      <x:c r="AT21" s="920" t="s"/>
      <x:c r="AU21" s="920" t="s"/>
      <x:c r="AV21" s="920" t="s"/>
    </x:row>
    <x:row r="22" spans="1:48" customFormat="1" ht="18" customHeight="1" x14ac:dyDescent="0.25">
      <x:c r="A22" s="383" t="s"/>
      <x:c r="B22" s="860" t="s">
        <x:v>117</x:v>
      </x:c>
      <x:c r="C22" s="860" t="s"/>
      <x:c r="D22" s="1287" t="n">
        <x:v>28.3067923301917</x:v>
      </x:c>
      <x:c r="E22" s="1288" t="n">
        <x:v>48.1441068878072</x:v>
      </x:c>
      <x:c r="F22" s="1289" t="n">
        <x:v>39.7395014596901</x:v>
      </x:c>
      <x:c r="G22" s="1287" t="n">
        <x:v>5.9336016599585</x:v>
      </x:c>
      <x:c r="H22" s="1288" t="n">
        <x:v>5.89071107937156</x:v>
      </x:c>
      <x:c r="I22" s="1289" t="n">
        <x:v>17.9669914635107</x:v>
      </x:c>
      <x:c r="J22" s="1287" t="n">
        <x:v>0</x:v>
      </x:c>
      <x:c r="K22" s="1288" t="n">
        <x:v>2.66971026321159</x:v>
      </x:c>
      <x:c r="L22" s="1289" t="n">
        <x:v>2.61460973340605</x:v>
      </x:c>
      <x:c r="M22" s="1287" t="n">
        <x:v>34.1392770125802</x:v>
      </x:c>
      <x:c r="N22" s="1288" t="n">
        <x:v>56.7045355175329</x:v>
      </x:c>
      <x:c r="O22" s="1289" t="n">
        <x:v>60.321919266451</x:v>
      </x:c>
      <x:c r="P22" s="1227" t="s"/>
      <x:c r="Q22" s="1287" t="n">
        <x:v>2.19075061039909</x:v>
      </x:c>
      <x:c r="R22" s="1288" t="n">
        <x:v>3.53920675830941</x:v>
      </x:c>
      <x:c r="S22" s="1289" t="n">
        <x:v>-2.39530860551918</x:v>
      </x:c>
      <x:c r="T22" s="1287" t="n">
        <x:v>-17.4315859822554</x:v>
      </x:c>
      <x:c r="U22" s="1288" t="n">
        <x:v>-12.0358276449353</x:v>
      </x:c>
      <x:c r="V22" s="1289" t="n">
        <x:v>15.6001592838931</x:v>
      </x:c>
      <x:c r="W22" s="1287" t="n">
        <x:v>0</x:v>
      </x:c>
      <x:c r="X22" s="1288" t="n">
        <x:v>228.36833049463</x:v>
      </x:c>
      <x:c r="Y22" s="1289" t="n">
        <x:v>64.5475480274494</x:v>
      </x:c>
      <x:c r="Z22" s="1287" t="n">
        <x:v>-1.32361208098473</x:v>
      </x:c>
      <x:c r="AA22" s="1288" t="n">
        <x:v>4.99251287802172</x:v>
      </x:c>
      <x:c r="AB22" s="1289" t="n">
        <x:v>4.28089806148731</x:v>
      </x:c>
      <x:c r="AC22" s="499" t="s"/>
      <x:c r="AD22" s="920" t="s"/>
      <x:c r="AE22" s="920" t="s"/>
      <x:c r="AF22" s="920" t="s"/>
      <x:c r="AG22" s="920" t="s"/>
      <x:c r="AH22" s="920" t="s"/>
      <x:c r="AI22" s="920" t="s"/>
      <x:c r="AJ22" s="920" t="s"/>
      <x:c r="AK22" s="920" t="s"/>
      <x:c r="AL22" s="920" t="s"/>
      <x:c r="AM22" s="920" t="s"/>
      <x:c r="AN22" s="920" t="s"/>
      <x:c r="AO22" s="920" t="s"/>
      <x:c r="AP22" s="920" t="s"/>
      <x:c r="AQ22" s="920" t="s"/>
      <x:c r="AR22" s="920" t="s"/>
      <x:c r="AS22" s="920" t="s"/>
      <x:c r="AT22" s="920" t="s"/>
      <x:c r="AU22" s="920" t="s"/>
      <x:c r="AV22" s="920" t="s"/>
    </x:row>
    <x:row r="23" spans="1:48" customFormat="1" ht="15" customHeight="1" x14ac:dyDescent="0.2">
      <x:c r="A23" s="276" t="s"/>
      <x:c r="B23" s="425" t="s"/>
      <x:c r="C23" s="306" t="s"/>
      <x:c r="D23" s="298" t="s"/>
      <x:c r="E23" s="298" t="s"/>
      <x:c r="F23" s="298" t="s"/>
      <x:c r="G23" s="298" t="s"/>
      <x:c r="H23" s="298" t="s"/>
      <x:c r="I23" s="298" t="s"/>
      <x:c r="J23" s="298" t="s"/>
      <x:c r="K23" s="298" t="s"/>
      <x:c r="L23" s="298" t="s"/>
      <x:c r="M23" s="298" t="s"/>
      <x:c r="N23" s="298" t="s"/>
      <x:c r="O23" s="298" t="s"/>
      <x:c r="P23" s="262" t="s"/>
      <x:c r="Q23" s="306" t="s"/>
      <x:c r="R23" s="306" t="s"/>
      <x:c r="S23" s="306" t="s"/>
      <x:c r="T23" s="306" t="s"/>
      <x:c r="U23" s="306" t="s"/>
      <x:c r="V23" s="306" t="s"/>
      <x:c r="W23" s="306" t="s"/>
      <x:c r="X23" s="306" t="s"/>
      <x:c r="Y23" s="306" t="s"/>
      <x:c r="Z23" s="306" t="s"/>
      <x:c r="AA23" s="306" t="s"/>
      <x:c r="AB23" s="306" t="s"/>
      <x:c r="AC23" s="506" t="s"/>
      <x:c r="AD23" s="920" t="s"/>
      <x:c r="AE23" s="920" t="s"/>
      <x:c r="AF23" s="920" t="s"/>
      <x:c r="AG23" s="920" t="s"/>
      <x:c r="AH23" s="920" t="s"/>
      <x:c r="AI23" s="920" t="s"/>
      <x:c r="AJ23" s="920" t="s"/>
      <x:c r="AK23" s="920" t="s"/>
      <x:c r="AL23" s="920" t="s"/>
      <x:c r="AM23" s="920" t="s"/>
      <x:c r="AN23" s="920" t="s"/>
      <x:c r="AO23" s="920" t="s"/>
      <x:c r="AP23" s="920" t="s"/>
      <x:c r="AQ23" s="920" t="s"/>
      <x:c r="AR23" s="920" t="s"/>
      <x:c r="AS23" s="920" t="s"/>
      <x:c r="AT23" s="920" t="s"/>
      <x:c r="AU23" s="920" t="s"/>
      <x:c r="AV23" s="920" t="s"/>
    </x:row>
    <x:row r="24" spans="1:48" customFormat="1" ht="18" customHeight="1" x14ac:dyDescent="0.25">
      <x:c r="A24" s="1232" t="s"/>
      <x:c r="B24" s="1290" t="s">
        <x:v>37</x:v>
      </x:c>
      <x:c r="C24" s="1290" t="s"/>
      <x:c r="D24" s="1290" t="s"/>
      <x:c r="E24" s="1290" t="s"/>
      <x:c r="F24" s="1290" t="s"/>
      <x:c r="G24" s="1290" t="s"/>
      <x:c r="H24" s="1290" t="s"/>
      <x:c r="I24" s="1290" t="s"/>
      <x:c r="J24" s="1290" t="s"/>
      <x:c r="K24" s="1290" t="s"/>
      <x:c r="L24" s="1290" t="s"/>
      <x:c r="M24" s="1290" t="s"/>
      <x:c r="N24" s="1290" t="s"/>
      <x:c r="O24" s="1290" t="s"/>
      <x:c r="P24" s="1252" t="s"/>
      <x:c r="Q24" s="1315" t="s"/>
      <x:c r="R24" s="1315" t="s"/>
      <x:c r="S24" s="1315" t="s"/>
      <x:c r="T24" s="1315" t="s"/>
      <x:c r="U24" s="1315" t="s"/>
      <x:c r="V24" s="1315" t="s"/>
      <x:c r="W24" s="1315" t="s"/>
      <x:c r="X24" s="1315" t="s"/>
      <x:c r="Y24" s="1315" t="s"/>
      <x:c r="Z24" s="1315" t="s"/>
      <x:c r="AA24" s="1315" t="s"/>
      <x:c r="AB24" s="1315" t="s"/>
      <x:c r="AC24" s="1270" t="s"/>
      <x:c r="AD24" s="920" t="s"/>
      <x:c r="AE24" s="920" t="s"/>
      <x:c r="AF24" s="920" t="s"/>
      <x:c r="AG24" s="920" t="s"/>
      <x:c r="AH24" s="920" t="s"/>
      <x:c r="AI24" s="920" t="s"/>
      <x:c r="AJ24" s="920" t="s"/>
      <x:c r="AK24" s="920" t="s"/>
      <x:c r="AL24" s="920" t="s"/>
      <x:c r="AM24" s="920" t="s"/>
      <x:c r="AN24" s="920" t="s"/>
      <x:c r="AO24" s="920" t="s"/>
      <x:c r="AP24" s="920" t="s"/>
      <x:c r="AQ24" s="920" t="s"/>
      <x:c r="AR24" s="920" t="s"/>
      <x:c r="AS24" s="920" t="s"/>
      <x:c r="AT24" s="920" t="s"/>
      <x:c r="AU24" s="920" t="s"/>
      <x:c r="AV24" s="920" t="s"/>
    </x:row>
    <x:row r="25" spans="1:48" customFormat="1" ht="18" customHeight="1" x14ac:dyDescent="0.25">
      <x:c r="A25" s="383" t="s"/>
      <x:c r="B25" s="873" t="s">
        <x:v>105</x:v>
      </x:c>
      <x:c r="C25" s="873" t="s"/>
      <x:c r="D25" s="1292" t="n">
        <x:v>98.1495679886686</x:v>
      </x:c>
      <x:c r="E25" s="1293" t="n">
        <x:v>115.964245485288</x:v>
      </x:c>
      <x:c r="F25" s="1294" t="n">
        <x:v>135.738116557511</x:v>
      </x:c>
      <x:c r="G25" s="1292" t="n">
        <x:v>122.35488</x:v>
      </x:c>
      <x:c r="H25" s="1293" t="n">
        <x:v>140.554791911724</x:v>
      </x:c>
      <x:c r="I25" s="1294" t="n">
        <x:v>169.795364103756</x:v>
      </x:c>
      <x:c r="J25" s="1292" t="s"/>
      <x:c r="K25" s="1293" t="n">
        <x:v>102.625921568627</x:v>
      </x:c>
      <x:c r="L25" s="1294" t="n">
        <x:v>113.492890262751</x:v>
      </x:c>
      <x:c r="M25" s="1292" t="n">
        <x:v>102.535859669469</x:v>
      </x:c>
      <x:c r="N25" s="1293" t="n">
        <x:v>117.57549859065</x:v>
      </x:c>
      <x:c r="O25" s="1294" t="n">
        <x:v>144.377401404192</x:v>
      </x:c>
      <x:c r="P25" s="271" t="s"/>
      <x:c r="Q25" s="1271" t="n">
        <x:v>-8.09499327634366</x:v>
      </x:c>
      <x:c r="R25" s="1272" t="n">
        <x:v>-5.64917321122228</x:v>
      </x:c>
      <x:c r="S25" s="1273" t="n">
        <x:v>-6.36574844583591</x:v>
      </x:c>
      <x:c r="T25" s="1271" t="n">
        <x:v>20.3967253383557</x:v>
      </x:c>
      <x:c r="U25" s="1272" t="n">
        <x:v>0.756514463209243</x:v>
      </x:c>
      <x:c r="V25" s="1273" t="n">
        <x:v>-6.9911385585822</x:v>
      </x:c>
      <x:c r="W25" s="1271" t="s"/>
      <x:c r="X25" s="1272" t="n">
        <x:v>-0.727627275393943</x:v>
      </x:c>
      <x:c r="Y25" s="1273" t="n">
        <x:v>-10.8927365437929</x:v>
      </x:c>
      <x:c r="Z25" s="1271" t="n">
        <x:v>-2.999223811206</x:v>
      </x:c>
      <x:c r="AA25" s="1272" t="n">
        <x:v>-5.45966399745513</x:v>
      </x:c>
      <x:c r="AB25" s="1273" t="n">
        <x:v>-6.05557515137646</x:v>
      </x:c>
      <x:c r="AC25" s="499" t="s"/>
      <x:c r="AD25" s="920" t="s"/>
      <x:c r="AE25" s="920" t="s"/>
      <x:c r="AF25" s="920" t="s"/>
      <x:c r="AG25" s="920" t="s"/>
      <x:c r="AH25" s="920" t="s"/>
      <x:c r="AI25" s="920" t="s"/>
      <x:c r="AJ25" s="920" t="s"/>
      <x:c r="AK25" s="920" t="s"/>
      <x:c r="AL25" s="920" t="s"/>
      <x:c r="AM25" s="920" t="s"/>
      <x:c r="AN25" s="920" t="s"/>
      <x:c r="AO25" s="920" t="s"/>
      <x:c r="AP25" s="920" t="s"/>
      <x:c r="AQ25" s="920" t="s"/>
      <x:c r="AR25" s="920" t="s"/>
      <x:c r="AS25" s="920" t="s"/>
      <x:c r="AT25" s="920" t="s"/>
      <x:c r="AU25" s="920" t="s"/>
      <x:c r="AV25" s="920" t="s"/>
    </x:row>
    <x:row r="26" spans="1:48" customFormat="1" ht="18" customHeight="1" x14ac:dyDescent="0.25">
      <x:c r="A26" s="383" t="s"/>
      <x:c r="B26" s="871" t="s">
        <x:v>106</x:v>
      </x:c>
      <x:c r="C26" s="871" t="s"/>
      <x:c r="D26" s="1295" t="n">
        <x:v>99.0730862993662</x:v>
      </x:c>
      <x:c r="E26" s="1296" t="n">
        <x:v>117.224791858105</x:v>
      </x:c>
      <x:c r="F26" s="1297" t="n">
        <x:v>146.451654065399</x:v>
      </x:c>
      <x:c r="G26" s="1295" t="n">
        <x:v>122.748084179971</x:v>
      </x:c>
      <x:c r="H26" s="1296" t="n">
        <x:v>136.203534229148</x:v>
      </x:c>
      <x:c r="I26" s="1297" t="n">
        <x:v>168.725177946676</x:v>
      </x:c>
      <x:c r="J26" s="1295" t="s"/>
      <x:c r="K26" s="1296" t="n">
        <x:v>102.634270153625</x:v>
      </x:c>
      <x:c r="L26" s="1297" t="n">
        <x:v>113.376108334677</x:v>
      </x:c>
      <x:c r="M26" s="1295" t="n">
        <x:v>104.630170818505</x:v>
      </x:c>
      <x:c r="N26" s="1296" t="n">
        <x:v>119.09880594513</x:v>
      </x:c>
      <x:c r="O26" s="1297" t="n">
        <x:v>151.912480285321</x:v>
      </x:c>
      <x:c r="P26" s="271" t="s"/>
      <x:c r="Q26" s="1274" t="n">
        <x:v>-10.6852241639478</x:v>
      </x:c>
      <x:c r="R26" s="1275" t="n">
        <x:v>-4.67219389506372</x:v>
      </x:c>
      <x:c r="S26" s="1276" t="n">
        <x:v>-4.7516581547321</x:v>
      </x:c>
      <x:c r="T26" s="1274" t="n">
        <x:v>12.7435091266846</x:v>
      </x:c>
      <x:c r="U26" s="1275" t="n">
        <x:v>-2.24843412767815</x:v>
      </x:c>
      <x:c r="V26" s="1276" t="n">
        <x:v>-5.99399706506183</x:v>
      </x:c>
      <x:c r="W26" s="1274" t="s"/>
      <x:c r="X26" s="1275" t="n">
        <x:v>4.047911577924</x:v>
      </x:c>
      <x:c r="Y26" s="1276" t="n">
        <x:v>-11.4218324788708</x:v>
      </x:c>
      <x:c r="Z26" s="1274" t="n">
        <x:v>-5.4147126391487</x:v>
      </x:c>
      <x:c r="AA26" s="1275" t="n">
        <x:v>-4.58816907177163</x:v>
      </x:c>
      <x:c r="AB26" s="1276" t="n">
        <x:v>-5.45970219804277</x:v>
      </x:c>
      <x:c r="AC26" s="499" t="s"/>
      <x:c r="AD26" s="920" t="s"/>
      <x:c r="AE26" s="920" t="s"/>
      <x:c r="AF26" s="920" t="s"/>
      <x:c r="AG26" s="920" t="s"/>
      <x:c r="AH26" s="920" t="s"/>
      <x:c r="AI26" s="920" t="s"/>
      <x:c r="AJ26" s="920" t="s"/>
      <x:c r="AK26" s="920" t="s"/>
      <x:c r="AL26" s="920" t="s"/>
      <x:c r="AM26" s="920" t="s"/>
      <x:c r="AN26" s="920" t="s"/>
      <x:c r="AO26" s="920" t="s"/>
      <x:c r="AP26" s="920" t="s"/>
      <x:c r="AQ26" s="920" t="s"/>
      <x:c r="AR26" s="920" t="s"/>
      <x:c r="AS26" s="920" t="s"/>
      <x:c r="AT26" s="920" t="s"/>
      <x:c r="AU26" s="920" t="s"/>
      <x:c r="AV26" s="920" t="s"/>
    </x:row>
    <x:row r="27" spans="1:48" customFormat="1" ht="18" customHeight="1" x14ac:dyDescent="0.25">
      <x:c r="A27" s="383" t="s"/>
      <x:c r="B27" s="871" t="s">
        <x:v>107</x:v>
      </x:c>
      <x:c r="C27" s="871" t="s"/>
      <x:c r="D27" s="1295" t="n">
        <x:v>104.108416447944</x:v>
      </x:c>
      <x:c r="E27" s="1296" t="n">
        <x:v>122.150452568537</x:v>
      </x:c>
      <x:c r="F27" s="1297" t="n">
        <x:v>155.011821786311</x:v>
      </x:c>
      <x:c r="G27" s="1295" t="n">
        <x:v>121.067250308261</x:v>
      </x:c>
      <x:c r="H27" s="1296" t="n">
        <x:v>138.830451107938</x:v>
      </x:c>
      <x:c r="I27" s="1297" t="n">
        <x:v>169.951016746411</x:v>
      </x:c>
      <x:c r="J27" s="1295" t="s"/>
      <x:c r="K27" s="1296" t="n">
        <x:v>101.147106430789</x:v>
      </x:c>
      <x:c r="L27" s="1297" t="n">
        <x:v>112.516887159533</x:v>
      </x:c>
      <x:c r="M27" s="1295" t="n">
        <x:v>108.549363900549</x:v>
      </x:c>
      <x:c r="N27" s="1296" t="n">
        <x:v>123.384513244062</x:v>
      </x:c>
      <x:c r="O27" s="1297" t="n">
        <x:v>158.135740490467</x:v>
      </x:c>
      <x:c r="P27" s="271" t="s"/>
      <x:c r="Q27" s="1274" t="n">
        <x:v>-11.7742676316126</x:v>
      </x:c>
      <x:c r="R27" s="1275" t="n">
        <x:v>-4.44531917127044</x:v>
      </x:c>
      <x:c r="S27" s="1276" t="n">
        <x:v>-4.27676526746625</x:v>
      </x:c>
      <x:c r="T27" s="1274" t="n">
        <x:v>10.6152333719965</x:v>
      </x:c>
      <x:c r="U27" s="1275" t="n">
        <x:v>-4.60366954260126</x:v>
      </x:c>
      <x:c r="V27" s="1276" t="n">
        <x:v>-6.40566063349447</x:v>
      </x:c>
      <x:c r="W27" s="1274" t="s"/>
      <x:c r="X27" s="1275" t="n">
        <x:v>2.94247796678335</x:v>
      </x:c>
      <x:c r="Y27" s="1276" t="n">
        <x:v>-11.8096867356129</x:v>
      </x:c>
      <x:c r="Z27" s="1274" t="n">
        <x:v>-5.73127496490925</x:v>
      </x:c>
      <x:c r="AA27" s="1275" t="n">
        <x:v>-5.19176024031659</x:v>
      </x:c>
      <x:c r="AB27" s="1276" t="n">
        <x:v>-5.4060884750686</x:v>
      </x:c>
      <x:c r="AC27" s="499" t="s"/>
      <x:c r="AD27" s="920" t="s"/>
      <x:c r="AE27" s="920" t="s"/>
      <x:c r="AF27" s="920" t="s"/>
      <x:c r="AG27" s="920" t="s"/>
      <x:c r="AH27" s="920" t="s"/>
      <x:c r="AI27" s="920" t="s"/>
      <x:c r="AJ27" s="920" t="s"/>
      <x:c r="AK27" s="920" t="s"/>
      <x:c r="AL27" s="920" t="s"/>
      <x:c r="AM27" s="920" t="s"/>
      <x:c r="AN27" s="920" t="s"/>
      <x:c r="AO27" s="920" t="s"/>
      <x:c r="AP27" s="920" t="s"/>
      <x:c r="AQ27" s="920" t="s"/>
      <x:c r="AR27" s="920" t="s"/>
      <x:c r="AS27" s="920" t="s"/>
      <x:c r="AT27" s="920" t="s"/>
      <x:c r="AU27" s="920" t="s"/>
      <x:c r="AV27" s="920" t="s"/>
    </x:row>
    <x:row r="28" spans="1:48" customFormat="1" ht="18" customHeight="1" x14ac:dyDescent="0.25">
      <x:c r="A28" s="383" t="s"/>
      <x:c r="B28" s="871" t="s">
        <x:v>108</x:v>
      </x:c>
      <x:c r="C28" s="871" t="s"/>
      <x:c r="D28" s="1295" t="n">
        <x:v>102.22730397837</x:v>
      </x:c>
      <x:c r="E28" s="1296" t="n">
        <x:v>121.539455241631</x:v>
      </x:c>
      <x:c r="F28" s="1297" t="n">
        <x:v>155.468705540373</x:v>
      </x:c>
      <x:c r="G28" s="1295" t="n">
        <x:v>118.616506364922</x:v>
      </x:c>
      <x:c r="H28" s="1296" t="n">
        <x:v>133.26850857569</x:v>
      </x:c>
      <x:c r="I28" s="1297" t="n">
        <x:v>170.30346236179</x:v>
      </x:c>
      <x:c r="J28" s="1295" t="s"/>
      <x:c r="K28" s="1296" t="n">
        <x:v>101.7782</x:v>
      </x:c>
      <x:c r="L28" s="1297" t="n">
        <x:v>113.131591013297</x:v>
      </x:c>
      <x:c r="M28" s="1295" t="n">
        <x:v>105.742827669903</x:v>
      </x:c>
      <x:c r="N28" s="1296" t="n">
        <x:v>122.0985668531</x:v>
      </x:c>
      <x:c r="O28" s="1297" t="n">
        <x:v>158.549579286566</x:v>
      </x:c>
      <x:c r="P28" s="271" t="s"/>
      <x:c r="Q28" s="1274" t="n">
        <x:v>-12.143119704622</x:v>
      </x:c>
      <x:c r="R28" s="1275" t="n">
        <x:v>-5.14748900028934</x:v>
      </x:c>
      <x:c r="S28" s="1276" t="n">
        <x:v>-3.82569471858531</x:v>
      </x:c>
      <x:c r="T28" s="1274" t="n">
        <x:v>1.88509268299913</x:v>
      </x:c>
      <x:c r="U28" s="1275" t="n">
        <x:v>-8.38530221684541</x:v>
      </x:c>
      <x:c r="V28" s="1276" t="n">
        <x:v>-5.69768551736357</x:v>
      </x:c>
      <x:c r="W28" s="1274" t="s"/>
      <x:c r="X28" s="1275" t="n">
        <x:v>3.43866104160039</x:v>
      </x:c>
      <x:c r="Y28" s="1276" t="n">
        <x:v>-11.0763019320374</x:v>
      </x:c>
      <x:c r="Z28" s="1274" t="n">
        <x:v>-9.13537169917307</x:v>
      </x:c>
      <x:c r="AA28" s="1275" t="n">
        <x:v>-6.36531036329806</x:v>
      </x:c>
      <x:c r="AB28" s="1276" t="n">
        <x:v>-4.81706744419386</x:v>
      </x:c>
      <x:c r="AC28" s="499" t="s"/>
      <x:c r="AD28" s="920" t="s"/>
      <x:c r="AE28" s="920" t="s"/>
      <x:c r="AF28" s="920" t="s"/>
      <x:c r="AG28" s="920" t="s"/>
      <x:c r="AH28" s="920" t="s"/>
      <x:c r="AI28" s="920" t="s"/>
      <x:c r="AJ28" s="920" t="s"/>
      <x:c r="AK28" s="920" t="s"/>
      <x:c r="AL28" s="920" t="s"/>
      <x:c r="AM28" s="920" t="s"/>
      <x:c r="AN28" s="920" t="s"/>
      <x:c r="AO28" s="920" t="s"/>
      <x:c r="AP28" s="920" t="s"/>
      <x:c r="AQ28" s="920" t="s"/>
      <x:c r="AR28" s="920" t="s"/>
      <x:c r="AS28" s="920" t="s"/>
      <x:c r="AT28" s="920" t="s"/>
      <x:c r="AU28" s="920" t="s"/>
      <x:c r="AV28" s="920" t="s"/>
    </x:row>
    <x:row r="29" spans="1:48" customFormat="1" ht="18" customHeight="1" x14ac:dyDescent="0.25">
      <x:c r="A29" s="383" t="s"/>
      <x:c r="B29" s="871" t="s">
        <x:v>109</x:v>
      </x:c>
      <x:c r="C29" s="871" t="s"/>
      <x:c r="D29" s="1295" t="n">
        <x:v>100.81141579974</x:v>
      </x:c>
      <x:c r="E29" s="1296" t="n">
        <x:v>121.742874304817</x:v>
      </x:c>
      <x:c r="F29" s="1297" t="n">
        <x:v>146.490748258621</x:v>
      </x:c>
      <x:c r="G29" s="1295" t="n">
        <x:v>118.796788375559</x:v>
      </x:c>
      <x:c r="H29" s="1296" t="n">
        <x:v>140.623660386196</x:v>
      </x:c>
      <x:c r="I29" s="1297" t="n">
        <x:v>172.428648648649</x:v>
      </x:c>
      <x:c r="J29" s="1295" t="s"/>
      <x:c r="K29" s="1296" t="n">
        <x:v>101.366788953339</x:v>
      </x:c>
      <x:c r="L29" s="1297" t="n">
        <x:v>113.632565528197</x:v>
      </x:c>
      <x:c r="M29" s="1295" t="n">
        <x:v>104.032175073392</x:v>
      </x:c>
      <x:c r="N29" s="1296" t="n">
        <x:v>122.822296850215</x:v>
      </x:c>
      <x:c r="O29" s="1297" t="n">
        <x:v>153.520996479753</x:v>
      </x:c>
      <x:c r="P29" s="271" t="s"/>
      <x:c r="Q29" s="1274" t="n">
        <x:v>-8.34410684070008</x:v>
      </x:c>
      <x:c r="R29" s="1275" t="n">
        <x:v>-3.08966405058791</x:v>
      </x:c>
      <x:c r="S29" s="1276" t="n">
        <x:v>-4.49429524110779</x:v>
      </x:c>
      <x:c r="T29" s="1274" t="n">
        <x:v>3.05731367608616</x:v>
      </x:c>
      <x:c r="U29" s="1275" t="n">
        <x:v>-1.93669914670372</x:v>
      </x:c>
      <x:c r="V29" s="1276" t="n">
        <x:v>-2.92105261281324</x:v>
      </x:c>
      <x:c r="W29" s="1274" t="s"/>
      <x:c r="X29" s="1275" t="n">
        <x:v>4.49911647641252</x:v>
      </x:c>
      <x:c r="Y29" s="1276" t="n">
        <x:v>-11.072955685724</x:v>
      </x:c>
      <x:c r="Z29" s="1274" t="n">
        <x:v>-6.23511083963211</x:v>
      </x:c>
      <x:c r="AA29" s="1275" t="n">
        <x:v>-3.87128686554254</x:v>
      </x:c>
      <x:c r="AB29" s="1276" t="n">
        <x:v>-3.88093879998298</x:v>
      </x:c>
      <x:c r="AC29" s="499" t="s"/>
      <x:c r="AD29" s="920" t="s"/>
      <x:c r="AE29" s="920" t="s"/>
      <x:c r="AF29" s="920" t="s"/>
      <x:c r="AG29" s="920" t="s"/>
      <x:c r="AH29" s="920" t="s"/>
      <x:c r="AI29" s="920" t="s"/>
      <x:c r="AJ29" s="920" t="s"/>
      <x:c r="AK29" s="920" t="s"/>
      <x:c r="AL29" s="920" t="s"/>
      <x:c r="AM29" s="920" t="s"/>
      <x:c r="AN29" s="920" t="s"/>
      <x:c r="AO29" s="920" t="s"/>
      <x:c r="AP29" s="920" t="s"/>
      <x:c r="AQ29" s="920" t="s"/>
      <x:c r="AR29" s="920" t="s"/>
      <x:c r="AS29" s="920" t="s"/>
      <x:c r="AT29" s="920" t="s"/>
      <x:c r="AU29" s="920" t="s"/>
      <x:c r="AV29" s="920" t="s"/>
    </x:row>
    <x:row r="30" spans="1:48" customFormat="1" ht="18" customHeight="1" x14ac:dyDescent="0.25">
      <x:c r="A30" s="383" t="s"/>
      <x:c r="B30" s="874" t="s">
        <x:v>147</x:v>
      </x:c>
      <x:c r="C30" s="874" t="s"/>
      <x:c r="D30" s="1298" t="n">
        <x:v>100.820795649462</x:v>
      </x:c>
      <x:c r="E30" s="1299" t="n">
        <x:v>119.876746480371</x:v>
      </x:c>
      <x:c r="F30" s="1300" t="n">
        <x:v>148.382971002393</x:v>
      </x:c>
      <x:c r="G30" s="1298" t="n">
        <x:v>120.698054524693</x:v>
      </x:c>
      <x:c r="H30" s="1299" t="n">
        <x:v>137.69136863782</x:v>
      </x:c>
      <x:c r="I30" s="1300" t="n">
        <x:v>170.310742898276</x:v>
      </x:c>
      <x:c r="J30" s="1298" t="s"/>
      <x:c r="K30" s="1299" t="n">
        <x:v>101.88881602111</x:v>
      </x:c>
      <x:c r="L30" s="1300" t="n">
        <x:v>113.227360971944</x:v>
      </x:c>
      <x:c r="M30" s="1298" t="n">
        <x:v>105.016846149156</x:v>
      </x:c>
      <x:c r="N30" s="1299" t="n">
        <x:v>121.135454636231</x:v>
      </x:c>
      <x:c r="O30" s="1300" t="n">
        <x:v>153.780708276394</x:v>
      </x:c>
      <x:c r="P30" s="271" t="s"/>
      <x:c r="Q30" s="1277" t="n">
        <x:v>-10.0884662678191</x:v>
      </x:c>
      <x:c r="R30" s="1278" t="n">
        <x:v>-4.54624760251234</x:v>
      </x:c>
      <x:c r="S30" s="1279" t="n">
        <x:v>-4.65321082472404</x:v>
      </x:c>
      <x:c r="T30" s="1277" t="n">
        <x:v>8.78322553986008</x:v>
      </x:c>
      <x:c r="U30" s="1278" t="n">
        <x:v>-3.7869383947081</x:v>
      </x:c>
      <x:c r="V30" s="1279" t="n">
        <x:v>-5.51732369223731</x:v>
      </x:c>
      <x:c r="W30" s="1277" t="s"/>
      <x:c r="X30" s="1278" t="n">
        <x:v>2.77096386657517</x:v>
      </x:c>
      <x:c r="Y30" s="1279" t="n">
        <x:v>-11.2562755266372</x:v>
      </x:c>
      <x:c r="Z30" s="1277" t="n">
        <x:v>-5.99592315819039</x:v>
      </x:c>
      <x:c r="AA30" s="1278" t="n">
        <x:v>-5.10322867894403</x:v>
      </x:c>
      <x:c r="AB30" s="1279" t="n">
        <x:v>-5.1062708450331</x:v>
      </x:c>
      <x:c r="AC30" s="499" t="s"/>
      <x:c r="AD30" s="920" t="s"/>
      <x:c r="AE30" s="920" t="s"/>
      <x:c r="AF30" s="920" t="s"/>
      <x:c r="AG30" s="920" t="s"/>
      <x:c r="AH30" s="920" t="s"/>
      <x:c r="AI30" s="920" t="s"/>
      <x:c r="AJ30" s="920" t="s"/>
      <x:c r="AK30" s="920" t="s"/>
      <x:c r="AL30" s="920" t="s"/>
      <x:c r="AM30" s="920" t="s"/>
      <x:c r="AN30" s="920" t="s"/>
      <x:c r="AO30" s="920" t="s"/>
      <x:c r="AP30" s="920" t="s"/>
      <x:c r="AQ30" s="920" t="s"/>
      <x:c r="AR30" s="920" t="s"/>
      <x:c r="AS30" s="920" t="s"/>
      <x:c r="AT30" s="920" t="s"/>
      <x:c r="AU30" s="920" t="s"/>
      <x:c r="AV30" s="920" t="s"/>
    </x:row>
    <x:row r="31" spans="1:48" customFormat="1" ht="6" customHeight="1" x14ac:dyDescent="0.25">
      <x:c r="A31" s="422" t="s"/>
      <x:c r="B31" s="699" t="s"/>
      <x:c r="C31" s="699" t="s"/>
      <x:c r="D31" s="1243" t="s"/>
      <x:c r="E31" s="1243" t="s"/>
      <x:c r="F31" s="1243" t="s"/>
      <x:c r="G31" s="1243" t="s"/>
      <x:c r="H31" s="1243" t="s"/>
      <x:c r="I31" s="1243" t="s"/>
      <x:c r="J31" s="1243" t="s"/>
      <x:c r="K31" s="1243" t="s"/>
      <x:c r="L31" s="1243" t="s"/>
      <x:c r="M31" s="1243" t="s"/>
      <x:c r="N31" s="1243" t="s"/>
      <x:c r="O31" s="1243" t="s"/>
      <x:c r="P31" s="262" t="s"/>
      <x:c r="Q31" s="667" t="s"/>
      <x:c r="R31" s="667" t="s"/>
      <x:c r="S31" s="667" t="s"/>
      <x:c r="T31" s="667" t="s"/>
      <x:c r="U31" s="667" t="s"/>
      <x:c r="V31" s="667" t="s"/>
      <x:c r="W31" s="667" t="s"/>
      <x:c r="X31" s="667" t="s"/>
      <x:c r="Y31" s="667" t="s"/>
      <x:c r="Z31" s="667" t="s"/>
      <x:c r="AA31" s="667" t="s"/>
      <x:c r="AB31" s="667" t="s"/>
      <x:c r="AC31" s="506" t="s"/>
      <x:c r="AD31" s="920" t="s"/>
      <x:c r="AE31" s="920" t="s"/>
      <x:c r="AF31" s="920" t="s"/>
      <x:c r="AG31" s="920" t="s"/>
      <x:c r="AH31" s="920" t="s"/>
      <x:c r="AI31" s="920" t="s"/>
      <x:c r="AJ31" s="920" t="s"/>
      <x:c r="AK31" s="920" t="s"/>
      <x:c r="AL31" s="920" t="s"/>
      <x:c r="AM31" s="920" t="s"/>
      <x:c r="AN31" s="920" t="s"/>
      <x:c r="AO31" s="920" t="s"/>
      <x:c r="AP31" s="920" t="s"/>
      <x:c r="AQ31" s="920" t="s"/>
      <x:c r="AR31" s="920" t="s"/>
      <x:c r="AS31" s="920" t="s"/>
      <x:c r="AT31" s="920" t="s"/>
      <x:c r="AU31" s="920" t="s"/>
      <x:c r="AV31" s="920" t="s"/>
    </x:row>
    <x:row r="32" spans="1:48" customFormat="1" ht="18" customHeight="1" x14ac:dyDescent="0.25">
      <x:c r="A32" s="383" t="s"/>
      <x:c r="B32" s="1311" t="s">
        <x:v>110</x:v>
      </x:c>
      <x:c r="C32" s="1311" t="s"/>
      <x:c r="D32" s="1301" t="n">
        <x:v>112.09816805289</x:v>
      </x:c>
      <x:c r="E32" s="1302" t="n">
        <x:v>134.386455270634</x:v>
      </x:c>
      <x:c r="F32" s="1303" t="n">
        <x:v>146.498981415297</x:v>
      </x:c>
      <x:c r="G32" s="1301" t="n">
        <x:v>121.495241264559</x:v>
      </x:c>
      <x:c r="H32" s="1302" t="n">
        <x:v>142.607531316047</x:v>
      </x:c>
      <x:c r="I32" s="1303" t="n">
        <x:v>173.55648972914</x:v>
      </x:c>
      <x:c r="J32" s="1301" t="s"/>
      <x:c r="K32" s="1302" t="n">
        <x:v>101.948795955882</x:v>
      </x:c>
      <x:c r="L32" s="1303" t="n">
        <x:v>115.012135176651</x:v>
      </x:c>
      <x:c r="M32" s="1301" t="n">
        <x:v>113.165775047259</x:v>
      </x:c>
      <x:c r="N32" s="1302" t="n">
        <x:v>133.675535097391</x:v>
      </x:c>
      <x:c r="O32" s="1303" t="n">
        <x:v>152.564777119077</x:v>
      </x:c>
      <x:c r="P32" s="271" t="s"/>
      <x:c r="Q32" s="1282" t="n">
        <x:v>-3.22055012430441</x:v>
      </x:c>
      <x:c r="R32" s="1283" t="n">
        <x:v>0.494064607686892</x:v>
      </x:c>
      <x:c r="S32" s="1284" t="n">
        <x:v>-2.0427371390849</x:v>
      </x:c>
      <x:c r="T32" s="1282" t="n">
        <x:v>5.9183878265598</x:v>
      </x:c>
      <x:c r="U32" s="1283" t="n">
        <x:v>-0.145091556541881</x:v>
      </x:c>
      <x:c r="V32" s="1284" t="n">
        <x:v>-2.67958639788896</x:v>
      </x:c>
      <x:c r="W32" s="1282" t="s"/>
      <x:c r="X32" s="1283" t="n">
        <x:v>2.96995797044414</x:v>
      </x:c>
      <x:c r="Y32" s="1284" t="n">
        <x:v>-10.3926102584772</x:v>
      </x:c>
      <x:c r="Z32" s="1282" t="n">
        <x:v>-2.14536616621855</x:v>
      </x:c>
      <x:c r="AA32" s="1283" t="n">
        <x:v>-0.367194452762779</x:v>
      </x:c>
      <x:c r="AB32" s="1284" t="n">
        <x:v>-1.93554984558146</x:v>
      </x:c>
      <x:c r="AC32" s="499" t="s"/>
      <x:c r="AD32" s="920" t="s"/>
      <x:c r="AE32" s="920" t="s"/>
      <x:c r="AF32" s="920" t="s"/>
      <x:c r="AG32" s="920" t="s"/>
      <x:c r="AH32" s="920" t="s"/>
      <x:c r="AI32" s="920" t="s"/>
      <x:c r="AJ32" s="920" t="s"/>
      <x:c r="AK32" s="920" t="s"/>
      <x:c r="AL32" s="920" t="s"/>
      <x:c r="AM32" s="920" t="s"/>
      <x:c r="AN32" s="920" t="s"/>
      <x:c r="AO32" s="920" t="s"/>
      <x:c r="AP32" s="920" t="s"/>
      <x:c r="AQ32" s="920" t="s"/>
      <x:c r="AR32" s="920" t="s"/>
      <x:c r="AS32" s="920" t="s"/>
      <x:c r="AT32" s="920" t="s"/>
      <x:c r="AU32" s="920" t="s"/>
      <x:c r="AV32" s="920" t="s"/>
    </x:row>
    <x:row r="33" spans="1:48" customFormat="1" ht="18" customHeight="1" x14ac:dyDescent="0.25">
      <x:c r="A33" s="383" t="s"/>
      <x:c r="B33" s="1312" t="s">
        <x:v>111</x:v>
      </x:c>
      <x:c r="C33" s="1312" t="s"/>
      <x:c r="D33" s="1094" t="n">
        <x:v>118.459902163321</x:v>
      </x:c>
      <x:c r="E33" s="1095" t="n">
        <x:v>138.641760120296</x:v>
      </x:c>
      <x:c r="F33" s="1097" t="n">
        <x:v>147.961447908087</x:v>
      </x:c>
      <x:c r="G33" s="1094" t="n">
        <x:v>122.716239502333</x:v>
      </x:c>
      <x:c r="H33" s="1095" t="n">
        <x:v>146.238566252588</x:v>
      </x:c>
      <x:c r="I33" s="1097" t="n">
        <x:v>172.533642989119</x:v>
      </x:c>
      <x:c r="J33" s="1094" t="s"/>
      <x:c r="K33" s="1095" t="n">
        <x:v>103.265878504673</x:v>
      </x:c>
      <x:c r="L33" s="1097" t="n">
        <x:v>115.021163191723</x:v>
      </x:c>
      <x:c r="M33" s="1094" t="n">
        <x:v>118.93389331486</x:v>
      </x:c>
      <x:c r="N33" s="1095" t="n">
        <x:v>137.822067697096</x:v>
      </x:c>
      <x:c r="O33" s="1097" t="n">
        <x:v>152.468815748146</x:v>
      </x:c>
      <x:c r="P33" s="271" t="s"/>
      <x:c r="Q33" s="1072" t="n">
        <x:v>1.51884724178441</x:v>
      </x:c>
      <x:c r="R33" s="1073" t="n">
        <x:v>1.23975889825381</x:v>
      </x:c>
      <x:c r="S33" s="1075" t="n">
        <x:v>-2.32119562430749</x:v>
      </x:c>
      <x:c r="T33" s="1072" t="n">
        <x:v>10.564727522824</x:v>
      </x:c>
      <x:c r="U33" s="1073" t="n">
        <x:v>0.959038375286639</x:v>
      </x:c>
      <x:c r="V33" s="1075" t="n">
        <x:v>-3.68118096713248</x:v>
      </x:c>
      <x:c r="W33" s="1072" t="s"/>
      <x:c r="X33" s="1073" t="n">
        <x:v>3.11247177055216</x:v>
      </x:c>
      <x:c r="Y33" s="1075" t="n">
        <x:v>-11.9340339656301</x:v>
      </x:c>
      <x:c r="Z33" s="1072" t="n">
        <x:v>2.59767090944324</x:v>
      </x:c>
      <x:c r="AA33" s="1073" t="n">
        <x:v>0.516805150950332</x:v>
      </x:c>
      <x:c r="AB33" s="1075" t="n">
        <x:v>-2.55763932652606</x:v>
      </x:c>
      <x:c r="AC33" s="499" t="s"/>
      <x:c r="AD33" s="920" t="s"/>
      <x:c r="AE33" s="920" t="s"/>
      <x:c r="AF33" s="920" t="s"/>
      <x:c r="AG33" s="920" t="s"/>
      <x:c r="AH33" s="920" t="s"/>
      <x:c r="AI33" s="920" t="s"/>
      <x:c r="AJ33" s="920" t="s"/>
      <x:c r="AK33" s="920" t="s"/>
      <x:c r="AL33" s="920" t="s"/>
      <x:c r="AM33" s="920" t="s"/>
      <x:c r="AN33" s="920" t="s"/>
      <x:c r="AO33" s="920" t="s"/>
      <x:c r="AP33" s="920" t="s"/>
      <x:c r="AQ33" s="920" t="s"/>
      <x:c r="AR33" s="920" t="s"/>
      <x:c r="AS33" s="920" t="s"/>
      <x:c r="AT33" s="920" t="s"/>
      <x:c r="AU33" s="920" t="s"/>
      <x:c r="AV33" s="920" t="s"/>
    </x:row>
    <x:row r="34" spans="1:48" customFormat="1" ht="18" customHeight="1" x14ac:dyDescent="0.25">
      <x:c r="A34" s="383" t="s"/>
      <x:c r="B34" s="1313" t="s">
        <x:v>148</x:v>
      </x:c>
      <x:c r="C34" s="1313" t="s"/>
      <x:c r="D34" s="1245" t="n">
        <x:v>115.422206517312</x:v>
      </x:c>
      <x:c r="E34" s="1246" t="n">
        <x:v>136.56095613824</x:v>
      </x:c>
      <x:c r="F34" s="1247" t="n">
        <x:v>147.25630167025</x:v>
      </x:c>
      <x:c r="G34" s="1245" t="n">
        <x:v>122.126352090032</x:v>
      </x:c>
      <x:c r="H34" s="1246" t="n">
        <x:v>144.419344507864</x:v>
      </x:c>
      <x:c r="I34" s="1247" t="n">
        <x:v>173.076130447358</x:v>
      </x:c>
      <x:c r="J34" s="1245" t="s"/>
      <x:c r="K34" s="1246" t="n">
        <x:v>102.601844300278</x:v>
      </x:c>
      <x:c r="L34" s="1247" t="n">
        <x:v>115.016603305144</x:v>
      </x:c>
      <x:c r="M34" s="1304" t="n">
        <x:v>116.175998734635</x:v>
      </x:c>
      <x:c r="N34" s="1305" t="n">
        <x:v>135.788523151236</x:v>
      </x:c>
      <x:c r="O34" s="1306" t="n">
        <x:v>152.516340759214</x:v>
      </x:c>
      <x:c r="P34" s="271" t="s"/>
      <x:c r="Q34" s="1081" t="n">
        <x:v>-0.74550284907781</x:v>
      </x:c>
      <x:c r="R34" s="1082" t="n">
        <x:v>0.843647442437728</x:v>
      </x:c>
      <x:c r="S34" s="1084" t="n">
        <x:v>-2.19186664720754</x:v>
      </x:c>
      <x:c r="T34" s="1081" t="n">
        <x:v>8.15529604054232</x:v>
      </x:c>
      <x:c r="U34" s="1082" t="n">
        <x:v>0.474741708328509</x:v>
      </x:c>
      <x:c r="V34" s="1084" t="n">
        <x:v>-3.15442734411893</x:v>
      </x:c>
      <x:c r="W34" s="1081" t="s"/>
      <x:c r="X34" s="1082" t="n">
        <x:v>3.05486873770586</x:v>
      </x:c>
      <x:c r="Y34" s="1084" t="n">
        <x:v>-11.1744875275553</x:v>
      </x:c>
      <x:c r="Z34" s="1081" t="n">
        <x:v>0.331218549300629</x:v>
      </x:c>
      <x:c r="AA34" s="1082" t="n">
        <x:v>0.0680417861234675</x:v>
      </x:c>
      <x:c r="AB34" s="1084" t="n">
        <x:v>-2.2540989170594</x:v>
      </x:c>
      <x:c r="AC34" s="499" t="s"/>
      <x:c r="AD34" s="920" t="s"/>
      <x:c r="AE34" s="920" t="s"/>
      <x:c r="AF34" s="920" t="s"/>
      <x:c r="AG34" s="920" t="s"/>
      <x:c r="AH34" s="920" t="s"/>
      <x:c r="AI34" s="920" t="s"/>
      <x:c r="AJ34" s="920" t="s"/>
      <x:c r="AK34" s="920" t="s"/>
      <x:c r="AL34" s="920" t="s"/>
      <x:c r="AM34" s="920" t="s"/>
      <x:c r="AN34" s="920" t="s"/>
      <x:c r="AO34" s="920" t="s"/>
      <x:c r="AP34" s="920" t="s"/>
      <x:c r="AQ34" s="920" t="s"/>
      <x:c r="AR34" s="920" t="s"/>
      <x:c r="AS34" s="920" t="s"/>
      <x:c r="AT34" s="920" t="s"/>
      <x:c r="AU34" s="920" t="s"/>
      <x:c r="AV34" s="920" t="s"/>
    </x:row>
    <x:row r="35" spans="1:48" customFormat="1" ht="6" customHeight="1" x14ac:dyDescent="0.25">
      <x:c r="A35" s="422" t="s"/>
      <x:c r="B35" s="699" t="s"/>
      <x:c r="C35" s="699" t="s"/>
      <x:c r="D35" s="1243" t="s"/>
      <x:c r="E35" s="1243" t="s"/>
      <x:c r="F35" s="1243" t="s"/>
      <x:c r="G35" s="1243" t="s"/>
      <x:c r="H35" s="1243" t="s"/>
      <x:c r="I35" s="1243" t="s"/>
      <x:c r="J35" s="1243" t="s"/>
      <x:c r="K35" s="1243" t="s"/>
      <x:c r="L35" s="1243" t="s"/>
      <x:c r="M35" s="1307" t="s"/>
      <x:c r="N35" s="1307" t="s"/>
      <x:c r="O35" s="1307" t="s"/>
      <x:c r="P35" s="262" t="s"/>
      <x:c r="Q35" s="667" t="s"/>
      <x:c r="R35" s="667" t="s"/>
      <x:c r="S35" s="667" t="s"/>
      <x:c r="T35" s="667" t="s"/>
      <x:c r="U35" s="667" t="s"/>
      <x:c r="V35" s="667" t="s"/>
      <x:c r="W35" s="667" t="s"/>
      <x:c r="X35" s="667" t="s"/>
      <x:c r="Y35" s="667" t="s"/>
      <x:c r="Z35" s="667" t="s"/>
      <x:c r="AA35" s="667" t="s"/>
      <x:c r="AB35" s="667" t="s"/>
      <x:c r="AC35" s="506" t="s"/>
      <x:c r="AD35" s="920" t="s"/>
      <x:c r="AE35" s="920" t="s"/>
      <x:c r="AF35" s="920" t="s"/>
      <x:c r="AG35" s="920" t="s"/>
      <x:c r="AH35" s="920" t="s"/>
      <x:c r="AI35" s="920" t="s"/>
      <x:c r="AJ35" s="920" t="s"/>
      <x:c r="AK35" s="920" t="s"/>
      <x:c r="AL35" s="920" t="s"/>
      <x:c r="AM35" s="920" t="s"/>
      <x:c r="AN35" s="920" t="s"/>
      <x:c r="AO35" s="920" t="s"/>
      <x:c r="AP35" s="920" t="s"/>
      <x:c r="AQ35" s="920" t="s"/>
      <x:c r="AR35" s="920" t="s"/>
      <x:c r="AS35" s="920" t="s"/>
      <x:c r="AT35" s="920" t="s"/>
      <x:c r="AU35" s="920" t="s"/>
      <x:c r="AV35" s="920" t="s"/>
    </x:row>
    <x:row r="36" spans="1:48" customFormat="1" ht="18" customHeight="1" x14ac:dyDescent="0.25">
      <x:c r="A36" s="383" t="s"/>
      <x:c r="B36" s="872" t="s">
        <x:v>117</x:v>
      </x:c>
      <x:c r="C36" s="872" t="s"/>
      <x:c r="D36" s="1308" t="n">
        <x:v>107.1524151285</x:v>
      </x:c>
      <x:c r="E36" s="1309" t="n">
        <x:v>126.12103979895</x:v>
      </x:c>
      <x:c r="F36" s="1310" t="n">
        <x:v>147.999109050985</x:v>
      </x:c>
      <x:c r="G36" s="1308" t="n">
        <x:v>121.072354539709</x:v>
      </x:c>
      <x:c r="H36" s="1309" t="n">
        <x:v>139.302637837477</x:v>
      </x:c>
      <x:c r="I36" s="1310" t="n">
        <x:v>171.05568018388</x:v>
      </x:c>
      <x:c r="J36" s="1308" t="s"/>
      <x:c r="K36" s="1309" t="n">
        <x:v>102.098817007362</x:v>
      </x:c>
      <x:c r="L36" s="1310" t="n">
        <x:v>113.741840490798</x:v>
      </x:c>
      <x:c r="M36" s="1308" t="n">
        <x:v>109.512526308124</x:v>
      </x:c>
      <x:c r="N36" s="1309" t="n">
        <x:v>126.359392336904</x:v>
      </x:c>
      <x:c r="O36" s="1310" t="n">
        <x:v>153.379698809278</x:v>
      </x:c>
      <x:c r="P36" s="1248" t="s"/>
      <x:c r="Q36" s="1287" t="n">
        <x:v>-5.9633721932569</x:v>
      </x:c>
      <x:c r="R36" s="1288" t="n">
        <x:v>-2.3690298438842</x:v>
      </x:c>
      <x:c r="S36" s="1289" t="n">
        <x:v>-3.85645765389136</x:v>
      </x:c>
      <x:c r="T36" s="1287" t="n">
        <x:v>8.56171489626024</x:v>
      </x:c>
      <x:c r="U36" s="1288" t="n">
        <x:v>-2.77091516978284</x:v>
      </x:c>
      <x:c r="V36" s="1289" t="n">
        <x:v>-4.90442121249275</x:v>
      </x:c>
      <x:c r="W36" s="1287" t="s"/>
      <x:c r="X36" s="1288" t="n">
        <x:v>2.84694136707467</x:v>
      </x:c>
      <x:c r="Y36" s="1289" t="n">
        <x:v>-11.2343643844439</x:v>
      </x:c>
      <x:c r="Z36" s="1287" t="n">
        <x:v>-3.39292055472921</x:v>
      </x:c>
      <x:c r="AA36" s="1288" t="n">
        <x:v>-3.15683553823508</x:v>
      </x:c>
      <x:c r="AB36" s="1289" t="n">
        <x:v>-4.25644051405539</x:v>
      </x:c>
      <x:c r="AC36" s="499" t="s"/>
      <x:c r="AD36" s="920" t="s"/>
      <x:c r="AE36" s="920" t="s"/>
      <x:c r="AF36" s="920" t="s"/>
      <x:c r="AG36" s="920" t="s"/>
      <x:c r="AH36" s="920" t="s"/>
      <x:c r="AI36" s="920" t="s"/>
      <x:c r="AJ36" s="920" t="s"/>
      <x:c r="AK36" s="920" t="s"/>
      <x:c r="AL36" s="920" t="s"/>
      <x:c r="AM36" s="920" t="s"/>
      <x:c r="AN36" s="920" t="s"/>
      <x:c r="AO36" s="920" t="s"/>
      <x:c r="AP36" s="920" t="s"/>
      <x:c r="AQ36" s="920" t="s"/>
      <x:c r="AR36" s="920" t="s"/>
      <x:c r="AS36" s="920" t="s"/>
      <x:c r="AT36" s="920" t="s"/>
      <x:c r="AU36" s="920" t="s"/>
      <x:c r="AV36" s="920" t="s"/>
    </x:row>
    <x:row r="37" spans="1:48" customFormat="1" ht="15" customHeight="1" x14ac:dyDescent="0.2">
      <x:c r="A37" s="276" t="s"/>
      <x:c r="B37" s="700" t="s"/>
      <x:c r="C37" s="581" t="s"/>
      <x:c r="D37" s="581" t="s"/>
      <x:c r="E37" s="581" t="s"/>
      <x:c r="F37" s="581" t="s"/>
      <x:c r="G37" s="581" t="s"/>
      <x:c r="H37" s="581" t="s"/>
      <x:c r="I37" s="581" t="s"/>
      <x:c r="J37" s="581" t="s"/>
      <x:c r="K37" s="581" t="s"/>
      <x:c r="L37" s="581" t="s"/>
      <x:c r="M37" s="581" t="s"/>
      <x:c r="N37" s="581" t="s"/>
      <x:c r="O37" s="581" t="s"/>
      <x:c r="P37" s="262" t="s"/>
      <x:c r="Q37" s="298" t="s"/>
      <x:c r="R37" s="298" t="s"/>
      <x:c r="S37" s="298" t="s"/>
      <x:c r="T37" s="298" t="s"/>
      <x:c r="U37" s="298" t="s"/>
      <x:c r="V37" s="298" t="s"/>
      <x:c r="W37" s="298" t="s"/>
      <x:c r="X37" s="298" t="s"/>
      <x:c r="Y37" s="298" t="s"/>
      <x:c r="Z37" s="298" t="s"/>
      <x:c r="AA37" s="298" t="s"/>
      <x:c r="AB37" s="298" t="s"/>
      <x:c r="AC37" s="506" t="s"/>
      <x:c r="AD37" s="920" t="s"/>
      <x:c r="AE37" s="920" t="s"/>
      <x:c r="AF37" s="920" t="s"/>
      <x:c r="AG37" s="920" t="s"/>
      <x:c r="AH37" s="920" t="s"/>
      <x:c r="AI37" s="920" t="s"/>
      <x:c r="AJ37" s="920" t="s"/>
      <x:c r="AK37" s="920" t="s"/>
      <x:c r="AL37" s="920" t="s"/>
      <x:c r="AM37" s="920" t="s"/>
      <x:c r="AN37" s="920" t="s"/>
      <x:c r="AO37" s="920" t="s"/>
      <x:c r="AP37" s="920" t="s"/>
      <x:c r="AQ37" s="920" t="s"/>
      <x:c r="AR37" s="920" t="s"/>
      <x:c r="AS37" s="920" t="s"/>
      <x:c r="AT37" s="920" t="s"/>
      <x:c r="AU37" s="920" t="s"/>
      <x:c r="AV37" s="920" t="s"/>
    </x:row>
    <x:row r="38" spans="1:48" customFormat="1" ht="18" customHeight="1" x14ac:dyDescent="0.25">
      <x:c r="A38" s="1232" t="s"/>
      <x:c r="B38" s="1314" t="s">
        <x:v>38</x:v>
      </x:c>
      <x:c r="C38" s="1314" t="s"/>
      <x:c r="D38" s="1314" t="s"/>
      <x:c r="E38" s="1314" t="s"/>
      <x:c r="F38" s="1314" t="s"/>
      <x:c r="G38" s="1314" t="s"/>
      <x:c r="H38" s="1314" t="s"/>
      <x:c r="I38" s="1314" t="s"/>
      <x:c r="J38" s="1314" t="s"/>
      <x:c r="K38" s="1314" t="s"/>
      <x:c r="L38" s="1314" t="s"/>
      <x:c r="M38" s="1314" t="s"/>
      <x:c r="N38" s="1314" t="s"/>
      <x:c r="O38" s="1314" t="s"/>
      <x:c r="P38" s="1252" t="s"/>
      <x:c r="Q38" s="1291" t="s"/>
      <x:c r="R38" s="1291" t="s"/>
      <x:c r="S38" s="1291" t="s"/>
      <x:c r="T38" s="1291" t="s"/>
      <x:c r="U38" s="1291" t="s"/>
      <x:c r="V38" s="1291" t="s"/>
      <x:c r="W38" s="1291" t="s"/>
      <x:c r="X38" s="1291" t="s"/>
      <x:c r="Y38" s="1291" t="s"/>
      <x:c r="Z38" s="1291" t="s"/>
      <x:c r="AA38" s="1291" t="s"/>
      <x:c r="AB38" s="1291" t="s"/>
      <x:c r="AC38" s="1270" t="s"/>
      <x:c r="AD38" s="920" t="s"/>
      <x:c r="AE38" s="920" t="s"/>
      <x:c r="AF38" s="920" t="s"/>
      <x:c r="AG38" s="920" t="s"/>
      <x:c r="AH38" s="920" t="s"/>
      <x:c r="AI38" s="920" t="s"/>
      <x:c r="AJ38" s="920" t="s"/>
      <x:c r="AK38" s="920" t="s"/>
      <x:c r="AL38" s="920" t="s"/>
      <x:c r="AM38" s="920" t="s"/>
      <x:c r="AN38" s="920" t="s"/>
      <x:c r="AO38" s="920" t="s"/>
      <x:c r="AP38" s="920" t="s"/>
      <x:c r="AQ38" s="920" t="s"/>
      <x:c r="AR38" s="920" t="s"/>
      <x:c r="AS38" s="920" t="s"/>
      <x:c r="AT38" s="920" t="s"/>
      <x:c r="AU38" s="920" t="s"/>
      <x:c r="AV38" s="920" t="s"/>
    </x:row>
    <x:row r="39" spans="1:48" customFormat="1" ht="18" customHeight="1" x14ac:dyDescent="0.25">
      <x:c r="A39" s="383" t="s"/>
      <x:c r="B39" s="873" t="s">
        <x:v>105</x:v>
      </x:c>
      <x:c r="C39" s="873" t="s"/>
      <x:c r="D39" s="1292" t="n">
        <x:v>24.1188983640794</x:v>
      </x:c>
      <x:c r="E39" s="1293" t="n">
        <x:v>47.3158847684146</x:v>
      </x:c>
      <x:c r="F39" s="1294" t="n">
        <x:v>43.4461563027137</x:v>
      </x:c>
      <x:c r="G39" s="1292" t="n">
        <x:v>6.65435085276714</x:v>
      </x:c>
      <x:c r="H39" s="1293" t="n">
        <x:v>6.4000323913487</x:v>
      </x:c>
      <x:c r="I39" s="1294" t="n">
        <x:v>23.9332184209233</x:v>
      </x:c>
      <x:c r="J39" s="1292" t="n">
        <x:v>0</x:v>
      </x:c>
      <x:c r="K39" s="1293" t="n">
        <x:v>2.66982350540706</x:v>
      </x:c>
      <x:c r="L39" s="1294" t="n">
        <x:v>3.00641571543211</x:v>
      </x:c>
      <x:c r="M39" s="1292" t="n">
        <x:v>30.7732492168465</x:v>
      </x:c>
      <x:c r="N39" s="1293" t="n">
        <x:v>56.3857401550704</x:v>
      </x:c>
      <x:c r="O39" s="1294" t="n">
        <x:v>70.3857860991467</x:v>
      </x:c>
      <x:c r="P39" s="271" t="s"/>
      <x:c r="Q39" s="1271" t="n">
        <x:v>-4.62772942640659</x:v>
      </x:c>
      <x:c r="R39" s="1272" t="n">
        <x:v>-4.29471351815622</x:v>
      </x:c>
      <x:c r="S39" s="1273" t="n">
        <x:v>-8.68893844572654</x:v>
      </x:c>
      <x:c r="T39" s="1271" t="n">
        <x:v>3.65291757130751</x:v>
      </x:c>
      <x:c r="U39" s="1272" t="n">
        <x:v>-8.11387350931952</x:v>
      </x:c>
      <x:c r="V39" s="1273" t="n">
        <x:v>15.5211802021679</x:v>
      </x:c>
      <x:c r="W39" s="1271" t="n">
        <x:v>0</x:v>
      </x:c>
      <x:c r="X39" s="1272" t="n">
        <x:v>220.356627117494</x:v>
      </x:c>
      <x:c r="Y39" s="1273" t="n">
        <x:v>47.9025127146382</x:v>
      </x:c>
      <x:c r="Z39" s="1271" t="n">
        <x:v>-2.95122329060203</x:v>
      </x:c>
      <x:c r="AA39" s="1272" t="n">
        <x:v>-1.48850062300781</x:v>
      </x:c>
      <x:c r="AB39" s="1273" t="n">
        <x:v>0.0782879343613273</x:v>
      </x:c>
      <x:c r="AC39" s="499" t="s"/>
      <x:c r="AD39" s="920" t="s"/>
      <x:c r="AE39" s="920" t="s"/>
      <x:c r="AF39" s="920" t="s"/>
      <x:c r="AG39" s="920" t="s"/>
      <x:c r="AH39" s="920" t="s"/>
      <x:c r="AI39" s="920" t="s"/>
      <x:c r="AJ39" s="920" t="s"/>
      <x:c r="AK39" s="920" t="s"/>
      <x:c r="AL39" s="920" t="s"/>
      <x:c r="AM39" s="920" t="s"/>
      <x:c r="AN39" s="920" t="s"/>
      <x:c r="AO39" s="920" t="s"/>
      <x:c r="AP39" s="920" t="s"/>
      <x:c r="AQ39" s="920" t="s"/>
      <x:c r="AR39" s="920" t="s"/>
      <x:c r="AS39" s="920" t="s"/>
      <x:c r="AT39" s="920" t="s"/>
      <x:c r="AU39" s="920" t="s"/>
      <x:c r="AV39" s="920" t="s"/>
    </x:row>
    <x:row r="40" spans="1:48" customFormat="1" ht="18" customHeight="1" x14ac:dyDescent="0.25">
      <x:c r="A40" s="383" t="s"/>
      <x:c r="B40" s="871" t="s">
        <x:v>106</x:v>
      </x:c>
      <x:c r="C40" s="871" t="s"/>
      <x:c r="D40" s="1295" t="n">
        <x:v>18.7643272693693</x:v>
      </x:c>
      <x:c r="E40" s="1296" t="n">
        <x:v>43.9232948457898</x:v>
      </x:c>
      <x:c r="F40" s="1297" t="n">
        <x:v>50.2798717675767</x:v>
      </x:c>
      <x:c r="G40" s="1295" t="n">
        <x:v>7.80990211469203</x:v>
      </x:c>
      <x:c r="H40" s="1296" t="n">
        <x:v>8.90951188432933</x:v>
      </x:c>
      <x:c r="I40" s="1297" t="n">
        <x:v>28.630447421431</x:v>
      </x:c>
      <x:c r="J40" s="1295" t="n">
        <x:v>0</x:v>
      </x:c>
      <x:c r="K40" s="1296" t="n">
        <x:v>2.59735112081968</x:v>
      </x:c>
      <x:c r="L40" s="1297" t="n">
        <x:v>2.8793829121698</x:v>
      </x:c>
      <x:c r="M40" s="1295" t="n">
        <x:v>26.0855984384704</x:v>
      </x:c>
      <x:c r="N40" s="1296" t="n">
        <x:v>55.4301588911427</x:v>
      </x:c>
      <x:c r="O40" s="1297" t="n">
        <x:v>81.7896982935098</x:v>
      </x:c>
      <x:c r="P40" s="271" t="s"/>
      <x:c r="Q40" s="1274" t="n">
        <x:v>-6.35116905252179</x:v>
      </x:c>
      <x:c r="R40" s="1275" t="n">
        <x:v>-3.31646479089649</x:v>
      </x:c>
      <x:c r="S40" s="1276" t="n">
        <x:v>-8.28026576604164</x:v>
      </x:c>
      <x:c r="T40" s="1274" t="n">
        <x:v>17.4305030813087</x:v>
      </x:c>
      <x:c r="U40" s="1275" t="n">
        <x:v>6.46185001525738</x:v>
      </x:c>
      <x:c r="V40" s="1276" t="n">
        <x:v>0.533591155455243</x:v>
      </x:c>
      <x:c r="W40" s="1274" t="n">
        <x:v>0</x:v>
      </x:c>
      <x:c r="X40" s="1275" t="n">
        <x:v>270.894597626581</x:v>
      </x:c>
      <x:c r="Y40" s="1276" t="n">
        <x:v>43.9859468379362</x:v>
      </x:c>
      <x:c r="Z40" s="1274" t="n">
        <x:v>-0.900575136468251</x:v>
      </x:c>
      <x:c r="AA40" s="1275" t="n">
        <x:v>1.70859122773858</x:v>
      </x:c>
      <x:c r="AB40" s="1276" t="n">
        <x:v>-4.11217865182312</x:v>
      </x:c>
      <x:c r="AC40" s="499" t="s"/>
      <x:c r="AD40" s="920" t="s"/>
      <x:c r="AE40" s="920" t="s"/>
      <x:c r="AF40" s="920" t="s"/>
      <x:c r="AG40" s="920" t="s"/>
      <x:c r="AH40" s="920" t="s"/>
      <x:c r="AI40" s="920" t="s"/>
      <x:c r="AJ40" s="920" t="s"/>
      <x:c r="AK40" s="920" t="s"/>
      <x:c r="AL40" s="920" t="s"/>
      <x:c r="AM40" s="920" t="s"/>
      <x:c r="AN40" s="920" t="s"/>
      <x:c r="AO40" s="920" t="s"/>
      <x:c r="AP40" s="920" t="s"/>
      <x:c r="AQ40" s="920" t="s"/>
      <x:c r="AR40" s="920" t="s"/>
      <x:c r="AS40" s="920" t="s"/>
      <x:c r="AT40" s="920" t="s"/>
      <x:c r="AU40" s="920" t="s"/>
      <x:c r="AV40" s="920" t="s"/>
    </x:row>
    <x:row r="41" spans="1:48" customFormat="1" ht="18" customHeight="1" x14ac:dyDescent="0.25">
      <x:c r="A41" s="383" t="s"/>
      <x:c r="B41" s="871" t="s">
        <x:v>107</x:v>
      </x:c>
      <x:c r="C41" s="871" t="s"/>
      <x:c r="D41" s="1295" t="n">
        <x:v>20.709349112426</x:v>
      </x:c>
      <x:c r="E41" s="1296" t="n">
        <x:v>51.6397518363599</x:v>
      </x:c>
      <x:c r="F41" s="1297" t="n">
        <x:v>60.8257848708668</x:v>
      </x:c>
      <x:c r="G41" s="1295" t="n">
        <x:v>8.54381656804734</x:v>
      </x:c>
      <x:c r="H41" s="1296" t="n">
        <x:v>10.0431480820241</x:v>
      </x:c>
      <x:c r="I41" s="1297" t="n">
        <x:v>34.9025687427327</x:v>
      </x:c>
      <x:c r="J41" s="1295" t="n">
        <x:v>0</x:v>
      </x:c>
      <x:c r="K41" s="1296" t="n">
        <x:v>2.70941542542338</x:v>
      </x:c>
      <x:c r="L41" s="1297" t="n">
        <x:v>2.9598311524541</x:v>
      </x:c>
      <x:c r="M41" s="1295" t="n">
        <x:v>29.2531656804734</x:v>
      </x:c>
      <x:c r="N41" s="1296" t="n">
        <x:v>64.3923155988574</x:v>
      </x:c>
      <x:c r="O41" s="1297" t="n">
        <x:v>98.6881904161412</x:v>
      </x:c>
      <x:c r="P41" s="271" t="s"/>
      <x:c r="Q41" s="1274" t="n">
        <x:v>-10.7098952101235</x:v>
      </x:c>
      <x:c r="R41" s="1275" t="n">
        <x:v>-1.05541518468529</x:v>
      </x:c>
      <x:c r="S41" s="1276" t="n">
        <x:v>-6.44577087183584</x:v>
      </x:c>
      <x:c r="T41" s="1274" t="n">
        <x:v>12.0544864345029</x:v>
      </x:c>
      <x:c r="U41" s="1275" t="n">
        <x:v>-10.8983992027089</x:v>
      </x:c>
      <x:c r="V41" s="1276" t="n">
        <x:v>1.68934655974866</x:v>
      </x:c>
      <x:c r="W41" s="1274" t="n">
        <x:v>0</x:v>
      </x:c>
      <x:c r="X41" s="1275" t="n">
        <x:v>252.28307643618</x:v>
      </x:c>
      <x:c r="Y41" s="1276" t="n">
        <x:v>47.4428214217244</x:v>
      </x:c>
      <x:c r="Z41" s="1274" t="n">
        <x:v>-3.00277313218236</x:v>
      </x:c>
      <x:c r="AA41" s="1275" t="n">
        <x:v>0.250759240065689</x:v>
      </x:c>
      <x:c r="AB41" s="1276" t="n">
        <x:v>-2.62327576079427</x:v>
      </x:c>
      <x:c r="AC41" s="499" t="s"/>
      <x:c r="AD41" s="920" t="s"/>
      <x:c r="AE41" s="920" t="s"/>
      <x:c r="AF41" s="920" t="s"/>
      <x:c r="AG41" s="920" t="s"/>
      <x:c r="AH41" s="920" t="s"/>
      <x:c r="AI41" s="920" t="s"/>
      <x:c r="AJ41" s="920" t="s"/>
      <x:c r="AK41" s="920" t="s"/>
      <x:c r="AL41" s="920" t="s"/>
      <x:c r="AM41" s="920" t="s"/>
      <x:c r="AN41" s="920" t="s"/>
      <x:c r="AO41" s="920" t="s"/>
      <x:c r="AP41" s="920" t="s"/>
      <x:c r="AQ41" s="920" t="s"/>
      <x:c r="AR41" s="920" t="s"/>
      <x:c r="AS41" s="920" t="s"/>
      <x:c r="AT41" s="920" t="s"/>
      <x:c r="AU41" s="920" t="s"/>
      <x:c r="AV41" s="920" t="s"/>
    </x:row>
    <x:row r="42" spans="1:48" customFormat="1" ht="18" customHeight="1" x14ac:dyDescent="0.25">
      <x:c r="A42" s="383" t="s"/>
      <x:c r="B42" s="871" t="s">
        <x:v>108</x:v>
      </x:c>
      <x:c r="C42" s="871" t="s"/>
      <x:c r="D42" s="1295" t="n">
        <x:v>23.0304986077271</x:v>
      </x:c>
      <x:c r="E42" s="1296" t="n">
        <x:v>53.432350285656</x:v>
      </x:c>
      <x:c r="F42" s="1297" t="n">
        <x:v>62.1896464191546</x:v>
      </x:c>
      <x:c r="G42" s="1295" t="n">
        <x:v>7.29741298294466</x:v>
      </x:c>
      <x:c r="H42" s="1296" t="n">
        <x:v>9.11615333605386</x:v>
      </x:c>
      <x:c r="I42" s="1297" t="n">
        <x:v>35.5041761517171</x:v>
      </x:c>
      <x:c r="J42" s="1295" t="n">
        <x:v>0</x:v>
      </x:c>
      <x:c r="K42" s="1296" t="n">
        <x:v>2.59585288716588</x:v>
      </x:c>
      <x:c r="L42" s="1297" t="n">
        <x:v>3.03065786672344</x:v>
      </x:c>
      <x:c r="M42" s="1295" t="n">
        <x:v>30.3279115906718</x:v>
      </x:c>
      <x:c r="N42" s="1296" t="n">
        <x:v>65.1443562538258</x:v>
      </x:c>
      <x:c r="O42" s="1297" t="n">
        <x:v>100.724461890568</x:v>
      </x:c>
      <x:c r="P42" s="271" t="s"/>
      <x:c r="Q42" s="1274" t="n">
        <x:v>-10.6241795344858</x:v>
      </x:c>
      <x:c r="R42" s="1275" t="n">
        <x:v>-2.24378283396036</x:v>
      </x:c>
      <x:c r="S42" s="1276" t="n">
        <x:v>-6.72940812833873</x:v>
      </x:c>
      <x:c r="T42" s="1274" t="n">
        <x:v>-22.2108417636281</x:v>
      </x:c>
      <x:c r="U42" s="1275" t="n">
        <x:v>-23.2873495303089</x:v>
      </x:c>
      <x:c r="V42" s="1276" t="n">
        <x:v>4.2056267424603</x:v>
      </x:c>
      <x:c r="W42" s="1274" t="n">
        <x:v>0</x:v>
      </x:c>
      <x:c r="X42" s="1275" t="n">
        <x:v>218.272803204924</x:v>
      </x:c>
      <x:c r="Y42" s="1276" t="n">
        <x:v>51.9776401269074</x:v>
      </x:c>
      <x:c r="Z42" s="1274" t="n">
        <x:v>-13.7165615443603</x:v>
      </x:c>
      <x:c r="AA42" s="1275" t="n">
        <x:v>-3.28622562039364</x:v>
      </x:c>
      <x:c r="AB42" s="1276" t="n">
        <x:v>-1.96371048776814</x:v>
      </x:c>
      <x:c r="AC42" s="499" t="s"/>
      <x:c r="AD42" s="920" t="s"/>
      <x:c r="AE42" s="920" t="s"/>
      <x:c r="AF42" s="920" t="s"/>
      <x:c r="AG42" s="920" t="s"/>
      <x:c r="AH42" s="920" t="s"/>
      <x:c r="AI42" s="920" t="s"/>
      <x:c r="AJ42" s="920" t="s"/>
      <x:c r="AK42" s="920" t="s"/>
      <x:c r="AL42" s="920" t="s"/>
      <x:c r="AM42" s="920" t="s"/>
      <x:c r="AN42" s="920" t="s"/>
      <x:c r="AO42" s="920" t="s"/>
      <x:c r="AP42" s="920" t="s"/>
      <x:c r="AQ42" s="920" t="s"/>
      <x:c r="AR42" s="920" t="s"/>
      <x:c r="AS42" s="920" t="s"/>
      <x:c r="AT42" s="920" t="s"/>
      <x:c r="AU42" s="920" t="s"/>
      <x:c r="AV42" s="920" t="s"/>
    </x:row>
    <x:row r="43" spans="1:48" customFormat="1" ht="18" customHeight="1" x14ac:dyDescent="0.25">
      <x:c r="A43" s="383" t="s"/>
      <x:c r="B43" s="871" t="s">
        <x:v>109</x:v>
      </x:c>
      <x:c r="C43" s="871" t="s"/>
      <x:c r="D43" s="1295" t="n">
        <x:v>26.9836333971458</x:v>
      </x:c>
      <x:c r="E43" s="1296" t="n">
        <x:v>57.3278277392369</x:v>
      </x:c>
      <x:c r="F43" s="1297" t="n">
        <x:v>56.1410720427114</x:v>
      </x:c>
      <x:c r="G43" s="1295" t="n">
        <x:v>6.93635964148973</x:v>
      </x:c>
      <x:c r="H43" s="1296" t="n">
        <x:v>8.88208707406652</x:v>
      </x:c>
      <x:c r="I43" s="1297" t="n">
        <x:v>33.9571002767724</x:v>
      </x:c>
      <x:c r="J43" s="1295" t="n">
        <x:v>0</x:v>
      </x:c>
      <x:c r="K43" s="1296" t="n">
        <x:v>2.91052055702918</x:v>
      </x:c>
      <x:c r="L43" s="1297" t="n">
        <x:v>2.9286983508295</x:v>
      </x:c>
      <x:c r="M43" s="1295" t="n">
        <x:v>33.9199930386356</x:v>
      </x:c>
      <x:c r="N43" s="1296" t="n">
        <x:v>69.1204340950826</x:v>
      </x:c>
      <x:c r="O43" s="1297" t="n">
        <x:v>93.0268952359116</x:v>
      </x:c>
      <x:c r="P43" s="271" t="s"/>
      <x:c r="Q43" s="1274" t="n">
        <x:v>-6.26721059153628</x:v>
      </x:c>
      <x:c r="R43" s="1275" t="n">
        <x:v>0.26597642063796</x:v>
      </x:c>
      <x:c r="S43" s="1276" t="n">
        <x:v>-7.67980867096917</x:v>
      </x:c>
      <x:c r="T43" s="1274" t="n">
        <x:v>-28.3826591806241</x:v>
      </x:c>
      <x:c r="U43" s="1275" t="n">
        <x:v>-20.3851978948063</x:v>
      </x:c>
      <x:c r="V43" s="1276" t="n">
        <x:v>13.216818413703</x:v>
      </x:c>
      <x:c r="W43" s="1274" t="n">
        <x:v>0</x:v>
      </x:c>
      <x:c r="X43" s="1275" t="n">
        <x:v>284.308704934017</x:v>
      </x:c>
      <x:c r="Y43" s="1276" t="n">
        <x:v>43.9356828271437</x:v>
      </x:c>
      <x:c r="Z43" s="1274" t="n">
        <x:v>-10.2522503217341</x:v>
      </x:c>
      <x:c r="AA43" s="1275" t="n">
        <x:v>0.0448913126703056</x:v>
      </x:c>
      <x:c r="AB43" s="1276" t="n">
        <x:v>0.202409542711333</x:v>
      </x:c>
      <x:c r="AC43" s="499" t="s"/>
      <x:c r="AD43" s="920" t="s"/>
      <x:c r="AE43" s="920" t="s"/>
      <x:c r="AF43" s="920" t="s"/>
      <x:c r="AG43" s="920" t="s"/>
      <x:c r="AH43" s="920" t="s"/>
      <x:c r="AI43" s="920" t="s"/>
      <x:c r="AJ43" s="920" t="s"/>
      <x:c r="AK43" s="920" t="s"/>
      <x:c r="AL43" s="920" t="s"/>
      <x:c r="AM43" s="920" t="s"/>
      <x:c r="AN43" s="920" t="s"/>
      <x:c r="AO43" s="920" t="s"/>
      <x:c r="AP43" s="920" t="s"/>
      <x:c r="AQ43" s="920" t="s"/>
      <x:c r="AR43" s="920" t="s"/>
      <x:c r="AS43" s="920" t="s"/>
      <x:c r="AT43" s="920" t="s"/>
      <x:c r="AU43" s="920" t="s"/>
      <x:c r="AV43" s="920" t="s"/>
    </x:row>
    <x:row r="44" spans="1:48" customFormat="1" ht="18" customHeight="1" x14ac:dyDescent="0.25">
      <x:c r="A44" s="383" t="s"/>
      <x:c r="B44" s="874" t="s">
        <x:v>147</x:v>
      </x:c>
      <x:c r="C44" s="874" t="s"/>
      <x:c r="D44" s="1298" t="n">
        <x:v>22.7675321759952</x:v>
      </x:c>
      <x:c r="E44" s="1299" t="n">
        <x:v>50.7540942003011</x:v>
      </x:c>
      <x:c r="F44" s="1300" t="n">
        <x:v>54.5765062806046</x:v>
      </x:c>
      <x:c r="G44" s="1298" t="n">
        <x:v>7.44414819444689</x:v>
      </x:c>
      <x:c r="H44" s="1299" t="n">
        <x:v>8.66926251753839</x:v>
      </x:c>
      <x:c r="I44" s="1300" t="n">
        <x:v>31.3855022027153</x:v>
      </x:c>
      <x:c r="J44" s="1298" t="n">
        <x:v>0</x:v>
      </x:c>
      <x:c r="K44" s="1299" t="n">
        <x:v>2.69697587128622</x:v>
      </x:c>
      <x:c r="L44" s="1300" t="n">
        <x:v>2.96099719952179</x:v>
      </x:c>
      <x:c r="M44" s="1298" t="n">
        <x:v>30.0873750414927</x:v>
      </x:c>
      <x:c r="N44" s="1299" t="n">
        <x:v>62.1203324355048</x:v>
      </x:c>
      <x:c r="O44" s="1300" t="n">
        <x:v>88.9230063870555</x:v>
      </x:c>
      <x:c r="P44" s="271" t="s"/>
      <x:c r="Q44" s="1277" t="n">
        <x:v>-7.65459940751302</x:v>
      </x:c>
      <x:c r="R44" s="1278" t="n">
        <x:v>-2.07932012947332</x:v>
      </x:c>
      <x:c r="S44" s="1279" t="n">
        <x:v>-7.52430339153954</x:v>
      </x:c>
      <x:c r="T44" s="1277" t="n">
        <x:v>-6.56317285093186</x:v>
      </x:c>
      <x:c r="U44" s="1278" t="n">
        <x:v>-12.8380285867161</x:v>
      </x:c>
      <x:c r="V44" s="1279" t="n">
        <x:v>6.26251257681043</x:v>
      </x:c>
      <x:c r="W44" s="1277" t="n">
        <x:v>0</x:v>
      </x:c>
      <x:c r="X44" s="1278" t="n">
        <x:v>247.922738388315</x:v>
      </x:c>
      <x:c r="Y44" s="1279" t="n">
        <x:v>47.038073658253</x:v>
      </x:c>
      <x:c r="Z44" s="1277" t="n">
        <x:v>-6.79650173711438</x:v>
      </x:c>
      <x:c r="AA44" s="1278" t="n">
        <x:v>-0.691938499298601</x:v>
      </x:c>
      <x:c r="AB44" s="1279" t="n">
        <x:v>-1.81492703634089</x:v>
      </x:c>
      <x:c r="AC44" s="499" t="s"/>
      <x:c r="AD44" s="920" t="s"/>
      <x:c r="AE44" s="920" t="s"/>
      <x:c r="AF44" s="920" t="s"/>
      <x:c r="AG44" s="920" t="s"/>
      <x:c r="AH44" s="920" t="s"/>
      <x:c r="AI44" s="920" t="s"/>
      <x:c r="AJ44" s="920" t="s"/>
      <x:c r="AK44" s="920" t="s"/>
      <x:c r="AL44" s="920" t="s"/>
      <x:c r="AM44" s="920" t="s"/>
      <x:c r="AN44" s="920" t="s"/>
      <x:c r="AO44" s="920" t="s"/>
      <x:c r="AP44" s="920" t="s"/>
      <x:c r="AQ44" s="920" t="s"/>
      <x:c r="AR44" s="920" t="s"/>
      <x:c r="AS44" s="920" t="s"/>
      <x:c r="AT44" s="920" t="s"/>
      <x:c r="AU44" s="920" t="s"/>
      <x:c r="AV44" s="920" t="s"/>
    </x:row>
    <x:row r="45" spans="1:48" customFormat="1" ht="6" customHeight="1" x14ac:dyDescent="0.25">
      <x:c r="A45" s="422" t="s"/>
      <x:c r="B45" s="699" t="s"/>
      <x:c r="C45" s="699" t="s"/>
      <x:c r="D45" s="1243" t="s"/>
      <x:c r="E45" s="1243" t="s"/>
      <x:c r="F45" s="1243" t="s"/>
      <x:c r="G45" s="1243" t="s"/>
      <x:c r="H45" s="1243" t="s"/>
      <x:c r="I45" s="1243" t="s"/>
      <x:c r="J45" s="1243" t="s"/>
      <x:c r="K45" s="1243" t="s"/>
      <x:c r="L45" s="1243" t="s"/>
      <x:c r="M45" s="1243" t="s"/>
      <x:c r="N45" s="1243" t="s"/>
      <x:c r="O45" s="1243" t="s"/>
      <x:c r="P45" s="262" t="s"/>
      <x:c r="Q45" s="667" t="s"/>
      <x:c r="R45" s="667" t="s"/>
      <x:c r="S45" s="667" t="s"/>
      <x:c r="T45" s="667" t="s"/>
      <x:c r="U45" s="667" t="s"/>
      <x:c r="V45" s="667" t="s"/>
      <x:c r="W45" s="667" t="s"/>
      <x:c r="X45" s="667" t="s"/>
      <x:c r="Y45" s="667" t="s"/>
      <x:c r="Z45" s="667" t="s"/>
      <x:c r="AA45" s="667" t="s"/>
      <x:c r="AB45" s="667" t="s"/>
      <x:c r="AC45" s="506" t="s"/>
      <x:c r="AD45" s="920" t="s"/>
      <x:c r="AE45" s="920" t="s"/>
      <x:c r="AF45" s="920" t="s"/>
      <x:c r="AG45" s="920" t="s"/>
      <x:c r="AH45" s="920" t="s"/>
      <x:c r="AI45" s="920" t="s"/>
      <x:c r="AJ45" s="920" t="s"/>
      <x:c r="AK45" s="920" t="s"/>
      <x:c r="AL45" s="920" t="s"/>
      <x:c r="AM45" s="920" t="s"/>
      <x:c r="AN45" s="920" t="s"/>
      <x:c r="AO45" s="920" t="s"/>
      <x:c r="AP45" s="920" t="s"/>
      <x:c r="AQ45" s="920" t="s"/>
      <x:c r="AR45" s="920" t="s"/>
      <x:c r="AS45" s="920" t="s"/>
      <x:c r="AT45" s="920" t="s"/>
      <x:c r="AU45" s="920" t="s"/>
      <x:c r="AV45" s="920" t="s"/>
    </x:row>
    <x:row r="46" spans="1:48" customFormat="1" ht="18" customHeight="1" x14ac:dyDescent="0.25">
      <x:c r="A46" s="383" t="s"/>
      <x:c r="B46" s="1311" t="s">
        <x:v>110</x:v>
      </x:c>
      <x:c r="C46" s="1311" t="s"/>
      <x:c r="D46" s="1301" t="n">
        <x:v>44.8756347647912</x:v>
      </x:c>
      <x:c r="E46" s="1302" t="n">
        <x:v>81.3209223762574</x:v>
      </x:c>
      <x:c r="F46" s="1303" t="n">
        <x:v>65.8636624742409</x:v>
      </x:c>
      <x:c r="G46" s="1301" t="n">
        <x:v>6.23398275420473</x:v>
      </x:c>
      <x:c r="H46" s="1302" t="n">
        <x:v>6.92268530103599</x:v>
      </x:c>
      <x:c r="I46" s="1303" t="n">
        <x:v>30.6814626758951</x:v>
      </x:c>
      <x:c r="J46" s="1301" t="n">
        <x:v>0</x:v>
      </x:c>
      <x:c r="K46" s="1302" t="n">
        <x:v>2.77564411190631</x:v>
      </x:c>
      <x:c r="L46" s="1303" t="n">
        <x:v>3.0076564326487</x:v>
      </x:c>
      <x:c r="M46" s="1301" t="n">
        <x:v>51.109617518996</x:v>
      </x:c>
      <x:c r="N46" s="1302" t="n">
        <x:v>91.0192510384866</x:v>
      </x:c>
      <x:c r="O46" s="1303" t="n">
        <x:v>99.5528055242005</x:v>
      </x:c>
      <x:c r="P46" s="271" t="s"/>
      <x:c r="Q46" s="1282" t="n">
        <x:v>-0.755828199725702</x:v>
      </x:c>
      <x:c r="R46" s="1283" t="n">
        <x:v>6.59937631858124</x:v>
      </x:c>
      <x:c r="S46" s="1284" t="n">
        <x:v>-3.70772921808618</x:v>
      </x:c>
      <x:c r="T46" s="1282" t="n">
        <x:v>-27.9355270749859</x:v>
      </x:c>
      <x:c r="U46" s="1283" t="n">
        <x:v>-27.5885023539997</x:v>
      </x:c>
      <x:c r="V46" s="1284" t="n">
        <x:v>22.680946113979</x:v>
      </x:c>
      <x:c r="W46" s="1282" t="n">
        <x:v>0</x:v>
      </x:c>
      <x:c r="X46" s="1283" t="n">
        <x:v>201.97119749823</x:v>
      </x:c>
      <x:c r="Y46" s="1284" t="n">
        <x:v>45.8556612202619</x:v>
      </x:c>
      <x:c r="Z46" s="1282" t="n">
        <x:v>-5.12056904935887</x:v>
      </x:c>
      <x:c r="AA46" s="1283" t="n">
        <x:v>4.90214034703731</x:v>
      </x:c>
      <x:c r="AB46" s="1284" t="n">
        <x:v>4.27551629538499</x:v>
      </x:c>
      <x:c r="AC46" s="499" t="s"/>
      <x:c r="AD46" s="920" t="s"/>
      <x:c r="AE46" s="920" t="s"/>
      <x:c r="AF46" s="920" t="s"/>
      <x:c r="AG46" s="920" t="s"/>
      <x:c r="AH46" s="920" t="s"/>
      <x:c r="AI46" s="920" t="s"/>
      <x:c r="AJ46" s="920" t="s"/>
      <x:c r="AK46" s="920" t="s"/>
      <x:c r="AL46" s="920" t="s"/>
      <x:c r="AM46" s="920" t="s"/>
      <x:c r="AN46" s="920" t="s"/>
      <x:c r="AO46" s="920" t="s"/>
      <x:c r="AP46" s="920" t="s"/>
      <x:c r="AQ46" s="920" t="s"/>
      <x:c r="AR46" s="920" t="s"/>
      <x:c r="AS46" s="920" t="s"/>
      <x:c r="AT46" s="920" t="s"/>
      <x:c r="AU46" s="920" t="s"/>
      <x:c r="AV46" s="920" t="s"/>
    </x:row>
    <x:row r="47" spans="1:48" customFormat="1" ht="18" customHeight="1" x14ac:dyDescent="0.25">
      <x:c r="A47" s="383" t="s"/>
      <x:c r="B47" s="1312" t="s">
        <x:v>111</x:v>
      </x:c>
      <x:c r="C47" s="1312" t="s"/>
      <x:c r="D47" s="1094" t="n">
        <x:v>52.8905114862513</x:v>
      </x:c>
      <x:c r="E47" s="1095" t="n">
        <x:v>89.3597204652112</x:v>
      </x:c>
      <x:c r="F47" s="1097" t="n">
        <x:v>72.8169944809289</x:v>
      </x:c>
      <x:c r="G47" s="1094" t="n">
        <x:v>6.86621493212669</x:v>
      </x:c>
      <x:c r="H47" s="1095" t="n">
        <x:v>7.20600158130994</x:v>
      </x:c>
      <x:c r="I47" s="1097" t="n">
        <x:v>27.5269443671083</x:v>
      </x:c>
      <x:c r="J47" s="1094" t="n">
        <x:v>0</x:v>
      </x:c>
      <x:c r="K47" s="1095" t="n">
        <x:v>2.81816185472353</x:v>
      </x:c>
      <x:c r="L47" s="1097" t="n">
        <x:v>3.00404513519268</x:v>
      </x:c>
      <x:c r="M47" s="1094" t="n">
        <x:v>59.756726418378</x:v>
      </x:c>
      <x:c r="N47" s="1095" t="n">
        <x:v>99.3838839012446</x:v>
      </x:c>
      <x:c r="O47" s="1097" t="n">
        <x:v>103.347993236272</x:v>
      </x:c>
      <x:c r="P47" s="271" t="s"/>
      <x:c r="Q47" s="1072" t="n">
        <x:v>2.3969343812848</x:v>
      </x:c>
      <x:c r="R47" s="1073" t="n">
        <x:v>5.10352259953053</x:v>
      </x:c>
      <x:c r="S47" s="1075" t="n">
        <x:v>-3.3957283749723</x:v>
      </x:c>
      <x:c r="T47" s="1072" t="n">
        <x:v>-9.89465171460605</x:v>
      </x:c>
      <x:c r="U47" s="1073" t="n">
        <x:v>-8.59753414196167</x:v>
      </x:c>
      <x:c r="V47" s="1075" t="n">
        <x:v>19.9345499304292</x:v>
      </x:c>
      <x:c r="W47" s="1072" t="n">
        <x:v>0</x:v>
      </x:c>
      <x:c r="X47" s="1073" t="n">
        <x:v>229.344312819376</x:v>
      </x:c>
      <x:c r="Y47" s="1075" t="n">
        <x:v>41.5401353825261</x:v>
      </x:c>
      <x:c r="Z47" s="1072" t="n">
        <x:v>0.816703851450857</x:v>
      </x:c>
      <x:c r="AA47" s="1073" t="n">
        <x:v>5.99797217682365</x:v>
      </x:c>
      <x:c r="AB47" s="1075" t="n">
        <x:v>2.88437721961015</x:v>
      </x:c>
      <x:c r="AC47" s="499" t="s"/>
      <x:c r="AD47" s="920" t="s"/>
      <x:c r="AE47" s="920" t="s"/>
      <x:c r="AF47" s="920" t="s"/>
      <x:c r="AG47" s="920" t="s"/>
      <x:c r="AH47" s="920" t="s"/>
      <x:c r="AI47" s="920" t="s"/>
      <x:c r="AJ47" s="920" t="s"/>
      <x:c r="AK47" s="920" t="s"/>
      <x:c r="AL47" s="920" t="s"/>
      <x:c r="AM47" s="920" t="s"/>
      <x:c r="AN47" s="920" t="s"/>
      <x:c r="AO47" s="920" t="s"/>
      <x:c r="AP47" s="920" t="s"/>
      <x:c r="AQ47" s="920" t="s"/>
      <x:c r="AR47" s="920" t="s"/>
      <x:c r="AS47" s="920" t="s"/>
      <x:c r="AT47" s="920" t="s"/>
      <x:c r="AU47" s="920" t="s"/>
      <x:c r="AV47" s="920" t="s"/>
    </x:row>
    <x:row r="48" spans="1:48" customFormat="1" ht="18" customHeight="1" x14ac:dyDescent="0.25">
      <x:c r="A48" s="383" t="s"/>
      <x:c r="B48" s="1313" t="s">
        <x:v>148</x:v>
      </x:c>
      <x:c r="C48" s="1313" t="s"/>
      <x:c r="D48" s="1245" t="n">
        <x:v>48.8449070458953</x:v>
      </x:c>
      <x:c r="E48" s="1246" t="n">
        <x:v>85.3020414298345</x:v>
      </x:c>
      <x:c r="F48" s="1247" t="n">
        <x:v>69.3072173727911</x:v>
      </x:c>
      <x:c r="G48" s="1245" t="n">
        <x:v>6.54708821374704</x:v>
      </x:c>
      <x:c r="H48" s="1246" t="n">
        <x:v>7.0629943160288</x:v>
      </x:c>
      <x:c r="I48" s="1247" t="n">
        <x:v>29.1192250372578</x:v>
      </x:c>
      <x:c r="J48" s="1245" t="n">
        <x:v>0</x:v>
      </x:c>
      <x:c r="K48" s="1246" t="n">
        <x:v>2.79670051787293</x:v>
      </x:c>
      <x:c r="L48" s="1247" t="n">
        <x:v>3.00586798057524</x:v>
      </x:c>
      <x:c r="M48" s="1304" t="n">
        <x:v>55.3919952596423</x:v>
      </x:c>
      <x:c r="N48" s="1305" t="n">
        <x:v>95.1617358848048</x:v>
      </x:c>
      <x:c r="O48" s="1306" t="n">
        <x:v>101.432327057798</x:v>
      </x:c>
      <x:c r="P48" s="271" t="s"/>
      <x:c r="Q48" s="1081" t="n">
        <x:v>0.781474085612652</x:v>
      </x:c>
      <x:c r="R48" s="1082" t="n">
        <x:v>5.70791997000061</x:v>
      </x:c>
      <x:c r="S48" s="1084" t="n">
        <x:v>-3.59021796674913</x:v>
      </x:c>
      <x:c r="T48" s="1081" t="n">
        <x:v>-19.4738116025058</x:v>
      </x:c>
      <x:c r="U48" s="1082" t="n">
        <x:v>-18.9453858037168</x:v>
      </x:c>
      <x:c r="V48" s="1084" t="n">
        <x:v>21.4292988769551</x:v>
      </x:c>
      <x:c r="W48" s="1081" t="n">
        <x:v>0</x:v>
      </x:c>
      <x:c r="X48" s="1082" t="n">
        <x:v>215.25485678234</x:v>
      </x:c>
      <x:c r="Y48" s="1084" t="n">
        <x:v>43.6676152428775</x:v>
      </x:c>
      <x:c r="Z48" s="1081" t="n">
        <x:v>-2.12830178215368</x:v>
      </x:c>
      <x:c r="AA48" s="1082" t="n">
        <x:v>5.38751426695514</x:v>
      </x:c>
      <x:c r="AB48" s="1084" t="n">
        <x:v>3.54381911401733</x:v>
      </x:c>
      <x:c r="AC48" s="499" t="s"/>
      <x:c r="AD48" s="920" t="s"/>
      <x:c r="AE48" s="920" t="s"/>
      <x:c r="AF48" s="920" t="s"/>
      <x:c r="AG48" s="920" t="s"/>
      <x:c r="AH48" s="920" t="s"/>
      <x:c r="AI48" s="920" t="s"/>
      <x:c r="AJ48" s="920" t="s"/>
      <x:c r="AK48" s="920" t="s"/>
      <x:c r="AL48" s="920" t="s"/>
      <x:c r="AM48" s="920" t="s"/>
      <x:c r="AN48" s="920" t="s"/>
      <x:c r="AO48" s="920" t="s"/>
      <x:c r="AP48" s="920" t="s"/>
      <x:c r="AQ48" s="920" t="s"/>
      <x:c r="AR48" s="920" t="s"/>
      <x:c r="AS48" s="920" t="s"/>
      <x:c r="AT48" s="920" t="s"/>
      <x:c r="AU48" s="920" t="s"/>
      <x:c r="AV48" s="920" t="s"/>
    </x:row>
    <x:row r="49" spans="1:48" customFormat="1" ht="6" customHeight="1" x14ac:dyDescent="0.25">
      <x:c r="A49" s="422" t="s"/>
      <x:c r="B49" s="699" t="s"/>
      <x:c r="C49" s="699" t="s"/>
      <x:c r="D49" s="1243" t="s"/>
      <x:c r="E49" s="1243" t="s"/>
      <x:c r="F49" s="1243" t="s"/>
      <x:c r="G49" s="1243" t="s"/>
      <x:c r="H49" s="1243" t="s"/>
      <x:c r="I49" s="1243" t="s"/>
      <x:c r="J49" s="1243" t="s"/>
      <x:c r="K49" s="1243" t="s"/>
      <x:c r="L49" s="1243" t="s"/>
      <x:c r="M49" s="1307" t="s"/>
      <x:c r="N49" s="1307" t="s"/>
      <x:c r="O49" s="1307" t="s"/>
      <x:c r="P49" s="262" t="s"/>
      <x:c r="Q49" s="667" t="s"/>
      <x:c r="R49" s="667" t="s"/>
      <x:c r="S49" s="667" t="s"/>
      <x:c r="T49" s="667" t="s"/>
      <x:c r="U49" s="667" t="s"/>
      <x:c r="V49" s="667" t="s"/>
      <x:c r="W49" s="667" t="s"/>
      <x:c r="X49" s="667" t="s"/>
      <x:c r="Y49" s="667" t="s"/>
      <x:c r="Z49" s="667" t="s"/>
      <x:c r="AA49" s="667" t="s"/>
      <x:c r="AB49" s="667" t="s"/>
      <x:c r="AC49" s="506" t="s"/>
      <x:c r="AD49" s="920" t="s"/>
      <x:c r="AE49" s="920" t="s"/>
      <x:c r="AF49" s="920" t="s"/>
      <x:c r="AG49" s="920" t="s"/>
      <x:c r="AH49" s="920" t="s"/>
      <x:c r="AI49" s="920" t="s"/>
      <x:c r="AJ49" s="920" t="s"/>
      <x:c r="AK49" s="920" t="s"/>
      <x:c r="AL49" s="920" t="s"/>
      <x:c r="AM49" s="920" t="s"/>
      <x:c r="AN49" s="920" t="s"/>
      <x:c r="AO49" s="920" t="s"/>
      <x:c r="AP49" s="920" t="s"/>
      <x:c r="AQ49" s="920" t="s"/>
      <x:c r="AR49" s="920" t="s"/>
      <x:c r="AS49" s="920" t="s"/>
      <x:c r="AT49" s="920" t="s"/>
      <x:c r="AU49" s="920" t="s"/>
      <x:c r="AV49" s="920" t="s"/>
    </x:row>
    <x:row r="50" spans="1:48" customFormat="1" ht="18" customHeight="1" x14ac:dyDescent="0.25">
      <x:c r="A50" s="383" t="s"/>
      <x:c r="B50" s="872" t="s">
        <x:v>117</x:v>
      </x:c>
      <x:c r="C50" s="872" t="s"/>
      <x:c r="D50" s="1308" t="n">
        <x:v>30.3314116272093</x:v>
      </x:c>
      <x:c r="E50" s="1309" t="n">
        <x:v>60.7198482088204</x:v>
      </x:c>
      <x:c r="F50" s="1310" t="n">
        <x:v>58.8141081016446</x:v>
      </x:c>
      <x:c r="G50" s="1308" t="n">
        <x:v>7.18395123871904</x:v>
      </x:c>
      <x:c r="H50" s="1309" t="n">
        <x:v>8.20591592094908</x:v>
      </x:c>
      <x:c r="I50" s="1310" t="n">
        <x:v>30.7335594564878</x:v>
      </x:c>
      <x:c r="J50" s="1308" t="n">
        <x:v>0</x:v>
      </x:c>
      <x:c r="K50" s="1309" t="n">
        <x:v>2.72574259626316</x:v>
      </x:c>
      <x:c r="L50" s="1310" t="n">
        <x:v>2.97390523242758</x:v>
      </x:c>
      <x:c r="M50" s="1308" t="n">
        <x:v>37.3867847198051</x:v>
      </x:c>
      <x:c r="N50" s="1309" t="n">
        <x:v>71.6515065074183</x:v>
      </x:c>
      <x:c r="O50" s="1310" t="n">
        <x:v>92.5215780868581</x:v>
      </x:c>
      <x:c r="P50" s="1248" t="s"/>
      <x:c r="Q50" s="1287" t="n">
        <x:v>-3.90326419558194</x:v>
      </x:c>
      <x:c r="R50" s="1288" t="n">
        <x:v>1.08633205008409</x:v>
      </x:c>
      <x:c r="S50" s="1289" t="n">
        <x:v>-6.15939219735869</x:v>
      </x:c>
      <x:c r="T50" s="1287" t="n">
        <x:v>-10.3623137796923</x:v>
      </x:c>
      <x:c r="U50" s="1288" t="n">
        <x:v>-14.4732402406957</x:v>
      </x:c>
      <x:c r="V50" s="1289" t="n">
        <x:v>9.93064055029842</x:v>
      </x:c>
      <x:c r="W50" s="1287" t="n">
        <x:v>0</x:v>
      </x:c>
      <x:c r="X50" s="1288" t="n">
        <x:v>237.716784331854</x:v>
      </x:c>
      <x:c r="Y50" s="1289" t="n">
        <x:v>46.0616768963779</x:v>
      </x:c>
      <x:c r="Z50" s="1287" t="n">
        <x:v>-4.67162352935333</x:v>
      </x:c>
      <x:c r="AA50" s="1288" t="n">
        <x:v>1.67807191900228</x:v>
      </x:c>
      <x:c r="AB50" s="1289" t="n">
        <x:v>-0.157756332022627</x:v>
      </x:c>
      <x:c r="AC50" s="499" t="s"/>
      <x:c r="AD50" s="920" t="s"/>
      <x:c r="AE50" s="920" t="s"/>
      <x:c r="AF50" s="920" t="s"/>
      <x:c r="AG50" s="920" t="s"/>
      <x:c r="AH50" s="920" t="s"/>
      <x:c r="AI50" s="920" t="s"/>
      <x:c r="AJ50" s="920" t="s"/>
      <x:c r="AK50" s="920" t="s"/>
      <x:c r="AL50" s="920" t="s"/>
      <x:c r="AM50" s="920" t="s"/>
      <x:c r="AN50" s="920" t="s"/>
      <x:c r="AO50" s="920" t="s"/>
      <x:c r="AP50" s="920" t="s"/>
      <x:c r="AQ50" s="920" t="s"/>
      <x:c r="AR50" s="920" t="s"/>
      <x:c r="AS50" s="920" t="s"/>
      <x:c r="AT50" s="920" t="s"/>
      <x:c r="AU50" s="920" t="s"/>
      <x:c r="AV50" s="920" t="s"/>
    </x:row>
    <x:row r="51" spans="1:48" customFormat="1" ht="15" customHeight="1" x14ac:dyDescent="0.2">
      <x:c r="A51" s="276" t="s"/>
      <x:c r="B51" s="428" t="s"/>
      <x:c r="C51" s="275" t="s"/>
      <x:c r="D51" s="292" t="s"/>
      <x:c r="E51" s="292" t="s"/>
      <x:c r="F51" s="292" t="s"/>
      <x:c r="G51" s="292" t="s"/>
      <x:c r="H51" s="292" t="s"/>
      <x:c r="I51" s="292" t="s"/>
      <x:c r="J51" s="292" t="s"/>
      <x:c r="K51" s="292" t="s"/>
      <x:c r="L51" s="292" t="s"/>
      <x:c r="M51" s="292" t="s"/>
      <x:c r="N51" s="292" t="s"/>
      <x:c r="O51" s="292" t="s"/>
      <x:c r="P51" s="275" t="s"/>
      <x:c r="Q51" s="275" t="s"/>
      <x:c r="R51" s="275" t="s"/>
      <x:c r="S51" s="275" t="s"/>
      <x:c r="T51" s="275" t="s"/>
      <x:c r="U51" s="275" t="s"/>
      <x:c r="V51" s="275" t="s"/>
      <x:c r="W51" s="275" t="s"/>
      <x:c r="X51" s="275" t="s"/>
      <x:c r="Y51" s="275" t="s"/>
      <x:c r="Z51" s="275" t="s"/>
      <x:c r="AA51" s="275" t="s"/>
      <x:c r="AB51" s="275" t="s"/>
      <x:c r="AC51" s="506" t="s"/>
      <x:c r="AD51" s="920" t="s"/>
      <x:c r="AE51" s="920" t="s"/>
      <x:c r="AF51" s="920" t="s"/>
      <x:c r="AG51" s="920" t="s"/>
      <x:c r="AH51" s="920" t="s"/>
      <x:c r="AI51" s="920" t="s"/>
      <x:c r="AJ51" s="920" t="s"/>
      <x:c r="AK51" s="920" t="s"/>
      <x:c r="AL51" s="920" t="s"/>
      <x:c r="AM51" s="920" t="s"/>
      <x:c r="AN51" s="920" t="s"/>
      <x:c r="AO51" s="920" t="s"/>
      <x:c r="AP51" s="920" t="s"/>
      <x:c r="AQ51" s="920" t="s"/>
      <x:c r="AR51" s="920" t="s"/>
      <x:c r="AS51" s="920" t="s"/>
      <x:c r="AT51" s="920" t="s"/>
      <x:c r="AU51" s="920" t="s"/>
      <x:c r="AV51" s="920" t="s"/>
    </x:row>
    <x:row r="52" spans="1:48" customFormat="1" ht="39.95" customHeight="1" x14ac:dyDescent="0.2">
      <x:c r="A52" s="276" t="s"/>
      <x:c r="B52" s="840" t="s"/>
      <x:c r="C52" s="840" t="s"/>
      <x:c r="D52" s="840" t="s"/>
      <x:c r="E52" s="840" t="s"/>
      <x:c r="F52" s="840" t="s"/>
      <x:c r="G52" s="840" t="s"/>
      <x:c r="H52" s="840" t="s"/>
      <x:c r="I52" s="840" t="s"/>
      <x:c r="J52" s="840" t="s"/>
      <x:c r="K52" s="840" t="s"/>
      <x:c r="L52" s="840" t="s"/>
      <x:c r="M52" s="840" t="s"/>
      <x:c r="N52" s="840" t="s"/>
      <x:c r="O52" s="840" t="s"/>
      <x:c r="P52" s="840" t="s"/>
      <x:c r="Q52" s="840" t="s"/>
      <x:c r="R52" s="840" t="s"/>
      <x:c r="S52" s="840" t="s"/>
      <x:c r="T52" s="840" t="s"/>
      <x:c r="U52" s="840" t="s"/>
      <x:c r="V52" s="840" t="s"/>
      <x:c r="W52" s="840" t="s"/>
      <x:c r="X52" s="840" t="s"/>
      <x:c r="Y52" s="840" t="s"/>
      <x:c r="Z52" s="840" t="s"/>
      <x:c r="AA52" s="840" t="s"/>
      <x:c r="AB52" s="840" t="s"/>
      <x:c r="AC52" s="506" t="s"/>
      <x:c r="AD52" s="920" t="s"/>
      <x:c r="AE52" s="920" t="s"/>
      <x:c r="AF52" s="920" t="s"/>
      <x:c r="AG52" s="920" t="s"/>
      <x:c r="AH52" s="920" t="s"/>
      <x:c r="AI52" s="920" t="s"/>
      <x:c r="AJ52" s="920" t="s"/>
      <x:c r="AK52" s="920" t="s"/>
      <x:c r="AL52" s="920" t="s"/>
      <x:c r="AM52" s="920" t="s"/>
      <x:c r="AN52" s="920" t="s"/>
      <x:c r="AO52" s="920" t="s"/>
      <x:c r="AP52" s="920" t="s"/>
      <x:c r="AQ52" s="920" t="s"/>
      <x:c r="AR52" s="920" t="s"/>
      <x:c r="AS52" s="920" t="s"/>
      <x:c r="AT52" s="920" t="s"/>
      <x:c r="AU52" s="920" t="s"/>
      <x:c r="AV52" s="920" t="s"/>
    </x:row>
    <x:row r="53" spans="1:48" x14ac:dyDescent="0.2">
      <x:c r="A53" s="515" t="s"/>
      <x:c r="B53" s="508" t="s"/>
      <x:c r="C53" s="528" t="s"/>
      <x:c r="D53" s="508" t="s"/>
      <x:c r="E53" s="508" t="s"/>
      <x:c r="F53" s="508" t="s"/>
      <x:c r="G53" s="508" t="s"/>
      <x:c r="H53" s="508" t="s"/>
      <x:c r="I53" s="508" t="s"/>
      <x:c r="J53" s="508" t="s"/>
      <x:c r="K53" s="508" t="s"/>
      <x:c r="L53" s="508" t="s"/>
      <x:c r="M53" s="508" t="s"/>
      <x:c r="N53" s="508" t="s"/>
      <x:c r="O53" s="508" t="s"/>
      <x:c r="P53" s="508" t="s"/>
      <x:c r="Q53" s="508" t="s"/>
      <x:c r="R53" s="508" t="s"/>
      <x:c r="S53" s="508" t="s"/>
      <x:c r="T53" s="508" t="s"/>
      <x:c r="U53" s="508" t="s"/>
      <x:c r="V53" s="508" t="s"/>
      <x:c r="W53" s="508" t="s"/>
      <x:c r="X53" s="508" t="s"/>
      <x:c r="Y53" s="508" t="s"/>
      <x:c r="Z53" s="508" t="s"/>
      <x:c r="AA53" s="508" t="s"/>
      <x:c r="AB53" s="508" t="s"/>
      <x:c r="AC53" s="509" t="s"/>
      <x:c r="AD53" s="920" t="s"/>
      <x:c r="AE53" s="920" t="s"/>
      <x:c r="AF53" s="920" t="s"/>
      <x:c r="AG53" s="920" t="s"/>
      <x:c r="AH53" s="920" t="s"/>
      <x:c r="AI53" s="920" t="s"/>
      <x:c r="AJ53" s="920" t="s"/>
      <x:c r="AK53" s="920" t="s"/>
      <x:c r="AL53" s="920" t="s"/>
      <x:c r="AM53" s="920" t="s"/>
      <x:c r="AN53" s="920" t="s"/>
      <x:c r="AO53" s="920" t="s"/>
      <x:c r="AP53" s="920" t="s"/>
      <x:c r="AQ53" s="920" t="s"/>
      <x:c r="AR53" s="920" t="s"/>
      <x:c r="AS53" s="920" t="s"/>
      <x:c r="AT53" s="920" t="s"/>
      <x:c r="AU53" s="920" t="s"/>
      <x:c r="AV53" s="920" t="s"/>
    </x:row>
    <x:row r="54" spans="1:48" x14ac:dyDescent="0.2">
      <x:c r="A54" s="919" t="s"/>
      <x:c r="B54" s="919" t="s"/>
      <x:c r="C54" s="919" t="s"/>
      <x:c r="D54" s="919" t="s"/>
      <x:c r="E54" s="919" t="s"/>
      <x:c r="F54" s="919" t="s"/>
      <x:c r="G54" s="919" t="s"/>
      <x:c r="H54" s="919" t="s"/>
      <x:c r="I54" s="919" t="s"/>
      <x:c r="J54" s="919" t="s"/>
      <x:c r="K54" s="919" t="s"/>
      <x:c r="L54" s="919" t="s"/>
      <x:c r="M54" s="919" t="s"/>
      <x:c r="N54" s="919" t="s"/>
      <x:c r="O54" s="919" t="s"/>
      <x:c r="P54" s="919" t="s"/>
      <x:c r="Q54" s="919" t="s"/>
      <x:c r="R54" s="919" t="s"/>
      <x:c r="S54" s="919" t="s"/>
      <x:c r="T54" s="919" t="s"/>
      <x:c r="U54" s="919" t="s"/>
      <x:c r="V54" s="919" t="s"/>
      <x:c r="W54" s="919" t="s"/>
      <x:c r="X54" s="919" t="s"/>
      <x:c r="Y54" s="919" t="s"/>
      <x:c r="Z54" s="919" t="s"/>
      <x:c r="AA54" s="919" t="s"/>
      <x:c r="AB54" s="919" t="s"/>
      <x:c r="AC54" s="919" t="s"/>
      <x:c r="AD54" s="920" t="s"/>
      <x:c r="AE54" s="920" t="s"/>
      <x:c r="AF54" s="920" t="s"/>
      <x:c r="AG54" s="920" t="s"/>
      <x:c r="AH54" s="920" t="s"/>
      <x:c r="AI54" s="920" t="s"/>
      <x:c r="AJ54" s="920" t="s"/>
      <x:c r="AK54" s="920" t="s"/>
      <x:c r="AL54" s="920" t="s"/>
      <x:c r="AM54" s="920" t="s"/>
      <x:c r="AN54" s="920" t="s"/>
      <x:c r="AO54" s="920" t="s"/>
      <x:c r="AP54" s="920" t="s"/>
      <x:c r="AQ54" s="920" t="s"/>
      <x:c r="AR54" s="920" t="s"/>
      <x:c r="AS54" s="920" t="s"/>
      <x:c r="AT54" s="920" t="s"/>
      <x:c r="AU54" s="920" t="s"/>
      <x:c r="AV54" s="920" t="s"/>
    </x:row>
    <x:row r="55" spans="1:48" x14ac:dyDescent="0.2">
      <x:c r="A55" s="919" t="s"/>
      <x:c r="B55" s="919" t="s"/>
      <x:c r="C55" s="919" t="s"/>
      <x:c r="D55" s="919" t="s"/>
      <x:c r="E55" s="919" t="s"/>
      <x:c r="F55" s="919" t="s"/>
      <x:c r="G55" s="919" t="s"/>
      <x:c r="H55" s="919" t="s"/>
      <x:c r="I55" s="919" t="s"/>
      <x:c r="J55" s="919" t="s"/>
      <x:c r="K55" s="919" t="s"/>
      <x:c r="L55" s="919" t="s"/>
      <x:c r="M55" s="919" t="s"/>
      <x:c r="N55" s="919" t="s"/>
      <x:c r="O55" s="919" t="s"/>
      <x:c r="P55" s="919" t="s"/>
      <x:c r="Q55" s="919" t="s"/>
      <x:c r="R55" s="919" t="s"/>
      <x:c r="S55" s="919" t="s"/>
      <x:c r="T55" s="919" t="s"/>
      <x:c r="U55" s="919" t="s"/>
      <x:c r="V55" s="919" t="s"/>
      <x:c r="W55" s="919" t="s"/>
      <x:c r="X55" s="919" t="s"/>
      <x:c r="Y55" s="919" t="s"/>
      <x:c r="Z55" s="919" t="s"/>
      <x:c r="AA55" s="919" t="s"/>
      <x:c r="AB55" s="919" t="s"/>
      <x:c r="AC55" s="919" t="s"/>
      <x:c r="AD55" s="920" t="s"/>
      <x:c r="AE55" s="920" t="s"/>
      <x:c r="AF55" s="920" t="s"/>
      <x:c r="AG55" s="920" t="s"/>
      <x:c r="AH55" s="920" t="s"/>
      <x:c r="AI55" s="920" t="s"/>
      <x:c r="AJ55" s="920" t="s"/>
      <x:c r="AK55" s="920" t="s"/>
      <x:c r="AL55" s="920" t="s"/>
      <x:c r="AM55" s="920" t="s"/>
      <x:c r="AN55" s="920" t="s"/>
      <x:c r="AO55" s="920" t="s"/>
      <x:c r="AP55" s="920" t="s"/>
      <x:c r="AQ55" s="920" t="s"/>
      <x:c r="AR55" s="920" t="s"/>
      <x:c r="AS55" s="920" t="s"/>
      <x:c r="AT55" s="920" t="s"/>
      <x:c r="AU55" s="920" t="s"/>
      <x:c r="AV55" s="920" t="s"/>
    </x:row>
    <x:row r="56" spans="1:48" x14ac:dyDescent="0.2">
      <x:c r="A56" s="919" t="s"/>
      <x:c r="B56" s="919" t="s"/>
      <x:c r="C56" s="919" t="s"/>
      <x:c r="D56" s="919" t="s"/>
      <x:c r="E56" s="919" t="s"/>
      <x:c r="F56" s="919" t="s"/>
      <x:c r="G56" s="919" t="s"/>
      <x:c r="H56" s="919" t="s"/>
      <x:c r="I56" s="919" t="s"/>
      <x:c r="J56" s="919" t="s"/>
      <x:c r="K56" s="919" t="s"/>
      <x:c r="L56" s="919" t="s"/>
      <x:c r="M56" s="919" t="s"/>
      <x:c r="N56" s="919" t="s"/>
      <x:c r="O56" s="919" t="s"/>
      <x:c r="P56" s="919" t="s"/>
      <x:c r="Q56" s="919" t="s"/>
      <x:c r="R56" s="919" t="s"/>
      <x:c r="S56" s="919" t="s"/>
      <x:c r="T56" s="919" t="s"/>
      <x:c r="U56" s="919" t="s"/>
      <x:c r="V56" s="919" t="s"/>
      <x:c r="W56" s="919" t="s"/>
      <x:c r="X56" s="919" t="s"/>
      <x:c r="Y56" s="919" t="s"/>
      <x:c r="Z56" s="919" t="s"/>
      <x:c r="AA56" s="919" t="s"/>
      <x:c r="AB56" s="919" t="s"/>
      <x:c r="AC56" s="919" t="s"/>
      <x:c r="AD56" s="920" t="s"/>
      <x:c r="AE56" s="920" t="s"/>
      <x:c r="AF56" s="920" t="s"/>
      <x:c r="AG56" s="920" t="s"/>
      <x:c r="AH56" s="920" t="s"/>
      <x:c r="AI56" s="920" t="s"/>
      <x:c r="AJ56" s="920" t="s"/>
      <x:c r="AK56" s="920" t="s"/>
      <x:c r="AL56" s="920" t="s"/>
      <x:c r="AM56" s="920" t="s"/>
      <x:c r="AN56" s="920" t="s"/>
      <x:c r="AO56" s="920" t="s"/>
      <x:c r="AP56" s="920" t="s"/>
      <x:c r="AQ56" s="920" t="s"/>
      <x:c r="AR56" s="920" t="s"/>
      <x:c r="AS56" s="920" t="s"/>
      <x:c r="AT56" s="920" t="s"/>
      <x:c r="AU56" s="920" t="s"/>
      <x:c r="AV56" s="920" t="s"/>
    </x:row>
    <x:row r="57" spans="1:48" x14ac:dyDescent="0.2">
      <x:c r="A57" s="919" t="s"/>
      <x:c r="B57" s="919" t="s"/>
      <x:c r="C57" s="919" t="s"/>
      <x:c r="D57" s="919" t="s"/>
      <x:c r="E57" s="919" t="s"/>
      <x:c r="F57" s="919" t="s"/>
      <x:c r="G57" s="919" t="s"/>
      <x:c r="H57" s="919" t="s"/>
      <x:c r="I57" s="919" t="s"/>
      <x:c r="J57" s="919" t="s"/>
      <x:c r="K57" s="919" t="s"/>
      <x:c r="L57" s="919" t="s"/>
      <x:c r="M57" s="919" t="s"/>
      <x:c r="N57" s="919" t="s"/>
      <x:c r="O57" s="919" t="s"/>
      <x:c r="P57" s="919" t="s"/>
      <x:c r="Q57" s="919" t="s"/>
      <x:c r="R57" s="919" t="s"/>
      <x:c r="S57" s="919" t="s"/>
      <x:c r="T57" s="919" t="s"/>
      <x:c r="U57" s="919" t="s"/>
      <x:c r="V57" s="919" t="s"/>
      <x:c r="W57" s="919" t="s"/>
      <x:c r="X57" s="919" t="s"/>
      <x:c r="Y57" s="919" t="s"/>
      <x:c r="Z57" s="919" t="s"/>
      <x:c r="AA57" s="919" t="s"/>
      <x:c r="AB57" s="919" t="s"/>
      <x:c r="AC57" s="919" t="s"/>
      <x:c r="AD57" s="920" t="s"/>
      <x:c r="AE57" s="920" t="s"/>
      <x:c r="AF57" s="920" t="s"/>
      <x:c r="AG57" s="920" t="s"/>
      <x:c r="AH57" s="920" t="s"/>
      <x:c r="AI57" s="920" t="s"/>
      <x:c r="AJ57" s="920" t="s"/>
      <x:c r="AK57" s="920" t="s"/>
      <x:c r="AL57" s="920" t="s"/>
      <x:c r="AM57" s="920" t="s"/>
      <x:c r="AN57" s="920" t="s"/>
      <x:c r="AO57" s="920" t="s"/>
      <x:c r="AP57" s="920" t="s"/>
      <x:c r="AQ57" s="920" t="s"/>
      <x:c r="AR57" s="920" t="s"/>
      <x:c r="AS57" s="920" t="s"/>
      <x:c r="AT57" s="920" t="s"/>
      <x:c r="AU57" s="920" t="s"/>
      <x:c r="AV57" s="920" t="s"/>
    </x:row>
    <x:row r="58" spans="1:48" x14ac:dyDescent="0.2">
      <x:c r="A58" s="919" t="s"/>
      <x:c r="B58" s="919" t="s"/>
      <x:c r="C58" s="919" t="s"/>
      <x:c r="D58" s="919" t="s"/>
      <x:c r="E58" s="919" t="s"/>
      <x:c r="F58" s="919" t="s"/>
      <x:c r="G58" s="919" t="s"/>
      <x:c r="H58" s="919" t="s"/>
      <x:c r="I58" s="919" t="s"/>
      <x:c r="J58" s="919" t="s"/>
      <x:c r="K58" s="919" t="s"/>
      <x:c r="L58" s="919" t="s"/>
      <x:c r="M58" s="919" t="s"/>
      <x:c r="N58" s="919" t="s"/>
      <x:c r="O58" s="919" t="s"/>
      <x:c r="P58" s="919" t="s"/>
      <x:c r="Q58" s="919" t="s"/>
      <x:c r="R58" s="919" t="s"/>
      <x:c r="S58" s="919" t="s"/>
      <x:c r="T58" s="919" t="s"/>
      <x:c r="U58" s="919" t="s"/>
      <x:c r="V58" s="919" t="s"/>
      <x:c r="W58" s="919" t="s"/>
      <x:c r="X58" s="919" t="s"/>
      <x:c r="Y58" s="919" t="s"/>
      <x:c r="Z58" s="919" t="s"/>
      <x:c r="AA58" s="919" t="s"/>
      <x:c r="AB58" s="919" t="s"/>
      <x:c r="AC58" s="919" t="s"/>
      <x:c r="AD58" s="920" t="s"/>
      <x:c r="AE58" s="920" t="s"/>
      <x:c r="AF58" s="920" t="s"/>
      <x:c r="AG58" s="920" t="s"/>
      <x:c r="AH58" s="920" t="s"/>
      <x:c r="AI58" s="920" t="s"/>
      <x:c r="AJ58" s="920" t="s"/>
      <x:c r="AK58" s="920" t="s"/>
      <x:c r="AL58" s="920" t="s"/>
      <x:c r="AM58" s="920" t="s"/>
      <x:c r="AN58" s="920" t="s"/>
      <x:c r="AO58" s="920" t="s"/>
      <x:c r="AP58" s="920" t="s"/>
      <x:c r="AQ58" s="920" t="s"/>
      <x:c r="AR58" s="920" t="s"/>
      <x:c r="AS58" s="920" t="s"/>
      <x:c r="AT58" s="920" t="s"/>
      <x:c r="AU58" s="920" t="s"/>
      <x:c r="AV58" s="920" t="s"/>
    </x:row>
    <x:row r="59" spans="1:48" x14ac:dyDescent="0.2">
      <x:c r="A59" s="919" t="s"/>
      <x:c r="B59" s="919" t="s"/>
      <x:c r="C59" s="919" t="s"/>
      <x:c r="D59" s="919" t="s"/>
      <x:c r="E59" s="919" t="s"/>
      <x:c r="F59" s="919" t="s"/>
      <x:c r="G59" s="919" t="s"/>
      <x:c r="H59" s="919" t="s"/>
      <x:c r="I59" s="919" t="s"/>
      <x:c r="J59" s="919" t="s"/>
      <x:c r="K59" s="919" t="s"/>
      <x:c r="L59" s="919" t="s"/>
      <x:c r="M59" s="919" t="s"/>
      <x:c r="N59" s="919" t="s"/>
      <x:c r="O59" s="919" t="s"/>
      <x:c r="P59" s="919" t="s"/>
      <x:c r="Q59" s="919" t="s"/>
      <x:c r="R59" s="919" t="s"/>
      <x:c r="S59" s="919" t="s"/>
      <x:c r="T59" s="919" t="s"/>
      <x:c r="U59" s="919" t="s"/>
      <x:c r="V59" s="919" t="s"/>
      <x:c r="W59" s="919" t="s"/>
      <x:c r="X59" s="919" t="s"/>
      <x:c r="Y59" s="919" t="s"/>
      <x:c r="Z59" s="919" t="s"/>
      <x:c r="AA59" s="919" t="s"/>
      <x:c r="AB59" s="919" t="s"/>
      <x:c r="AC59" s="919" t="s"/>
      <x:c r="AD59" s="920" t="s"/>
      <x:c r="AE59" s="920" t="s"/>
      <x:c r="AF59" s="920" t="s"/>
      <x:c r="AG59" s="920" t="s"/>
      <x:c r="AH59" s="920" t="s"/>
      <x:c r="AI59" s="920" t="s"/>
      <x:c r="AJ59" s="920" t="s"/>
      <x:c r="AK59" s="920" t="s"/>
      <x:c r="AL59" s="920" t="s"/>
      <x:c r="AM59" s="920" t="s"/>
      <x:c r="AN59" s="920" t="s"/>
      <x:c r="AO59" s="920" t="s"/>
      <x:c r="AP59" s="920" t="s"/>
      <x:c r="AQ59" s="920" t="s"/>
      <x:c r="AR59" s="920" t="s"/>
      <x:c r="AS59" s="920" t="s"/>
      <x:c r="AT59" s="920" t="s"/>
      <x:c r="AU59" s="920" t="s"/>
      <x:c r="AV59" s="920" t="s"/>
    </x:row>
    <x:row r="60" spans="1:48" x14ac:dyDescent="0.2">
      <x:c r="A60" s="919" t="s"/>
      <x:c r="B60" s="919" t="s"/>
      <x:c r="C60" s="919" t="s"/>
      <x:c r="D60" s="919" t="s"/>
      <x:c r="E60" s="919" t="s"/>
      <x:c r="F60" s="919" t="s"/>
      <x:c r="G60" s="919" t="s"/>
      <x:c r="H60" s="919" t="s"/>
      <x:c r="I60" s="919" t="s"/>
      <x:c r="J60" s="919" t="s"/>
      <x:c r="K60" s="919" t="s"/>
      <x:c r="L60" s="919" t="s"/>
      <x:c r="M60" s="919" t="s"/>
      <x:c r="N60" s="919" t="s"/>
      <x:c r="O60" s="919" t="s"/>
      <x:c r="P60" s="919" t="s"/>
      <x:c r="Q60" s="919" t="s"/>
      <x:c r="R60" s="919" t="s"/>
      <x:c r="S60" s="919" t="s"/>
      <x:c r="T60" s="919" t="s"/>
      <x:c r="U60" s="919" t="s"/>
      <x:c r="V60" s="919" t="s"/>
      <x:c r="W60" s="919" t="s"/>
      <x:c r="X60" s="919" t="s"/>
      <x:c r="Y60" s="919" t="s"/>
      <x:c r="Z60" s="919" t="s"/>
      <x:c r="AA60" s="919" t="s"/>
      <x:c r="AB60" s="919" t="s"/>
      <x:c r="AC60" s="919" t="s"/>
      <x:c r="AD60" s="920" t="s"/>
      <x:c r="AE60" s="920" t="s"/>
      <x:c r="AF60" s="920" t="s"/>
      <x:c r="AG60" s="920" t="s"/>
      <x:c r="AH60" s="920" t="s"/>
      <x:c r="AI60" s="920" t="s"/>
      <x:c r="AJ60" s="920" t="s"/>
      <x:c r="AK60" s="920" t="s"/>
      <x:c r="AL60" s="920" t="s"/>
      <x:c r="AM60" s="920" t="s"/>
      <x:c r="AN60" s="920" t="s"/>
      <x:c r="AO60" s="920" t="s"/>
      <x:c r="AP60" s="920" t="s"/>
      <x:c r="AQ60" s="920" t="s"/>
      <x:c r="AR60" s="920" t="s"/>
      <x:c r="AS60" s="920" t="s"/>
      <x:c r="AT60" s="920" t="s"/>
      <x:c r="AU60" s="920" t="s"/>
      <x:c r="AV60" s="920" t="s"/>
    </x:row>
    <x:row r="61" spans="1:48" x14ac:dyDescent="0.2">
      <x:c r="A61" s="919" t="s"/>
      <x:c r="B61" s="919" t="s"/>
      <x:c r="C61" s="919" t="s"/>
      <x:c r="D61" s="919" t="s"/>
      <x:c r="E61" s="919" t="s"/>
      <x:c r="F61" s="919" t="s"/>
      <x:c r="G61" s="919" t="s"/>
      <x:c r="H61" s="919" t="s"/>
      <x:c r="I61" s="919" t="s"/>
      <x:c r="J61" s="919" t="s"/>
      <x:c r="K61" s="919" t="s"/>
      <x:c r="L61" s="919" t="s"/>
      <x:c r="M61" s="919" t="s"/>
      <x:c r="N61" s="919" t="s"/>
      <x:c r="O61" s="919" t="s"/>
      <x:c r="P61" s="919" t="s"/>
      <x:c r="Q61" s="919" t="s"/>
      <x:c r="R61" s="919" t="s"/>
      <x:c r="S61" s="919" t="s"/>
      <x:c r="T61" s="919" t="s"/>
      <x:c r="U61" s="919" t="s"/>
      <x:c r="V61" s="919" t="s"/>
      <x:c r="W61" s="919" t="s"/>
      <x:c r="X61" s="919" t="s"/>
      <x:c r="Y61" s="919" t="s"/>
      <x:c r="Z61" s="919" t="s"/>
      <x:c r="AA61" s="919" t="s"/>
      <x:c r="AB61" s="919" t="s"/>
      <x:c r="AC61" s="919" t="s"/>
      <x:c r="AD61" s="920" t="s"/>
      <x:c r="AE61" s="920" t="s"/>
      <x:c r="AF61" s="920" t="s"/>
      <x:c r="AG61" s="920" t="s"/>
      <x:c r="AH61" s="920" t="s"/>
      <x:c r="AI61" s="920" t="s"/>
      <x:c r="AJ61" s="920" t="s"/>
      <x:c r="AK61" s="920" t="s"/>
      <x:c r="AL61" s="920" t="s"/>
      <x:c r="AM61" s="920" t="s"/>
      <x:c r="AN61" s="920" t="s"/>
      <x:c r="AO61" s="920" t="s"/>
      <x:c r="AP61" s="920" t="s"/>
      <x:c r="AQ61" s="920" t="s"/>
      <x:c r="AR61" s="920" t="s"/>
      <x:c r="AS61" s="920" t="s"/>
      <x:c r="AT61" s="920" t="s"/>
      <x:c r="AU61" s="920" t="s"/>
      <x:c r="AV61" s="920" t="s"/>
    </x:row>
    <x:row r="62" spans="1:48" x14ac:dyDescent="0.2">
      <x:c r="A62" s="919" t="s"/>
      <x:c r="B62" s="919" t="s"/>
      <x:c r="C62" s="919" t="s"/>
      <x:c r="D62" s="919" t="s"/>
      <x:c r="E62" s="919" t="s"/>
      <x:c r="F62" s="919" t="s"/>
      <x:c r="G62" s="919" t="s"/>
      <x:c r="H62" s="919" t="s"/>
      <x:c r="I62" s="919" t="s"/>
      <x:c r="J62" s="919" t="s"/>
      <x:c r="K62" s="919" t="s"/>
      <x:c r="L62" s="919" t="s"/>
      <x:c r="M62" s="919" t="s"/>
      <x:c r="N62" s="919" t="s"/>
      <x:c r="O62" s="919" t="s"/>
      <x:c r="P62" s="919" t="s"/>
      <x:c r="Q62" s="919" t="s"/>
      <x:c r="R62" s="919" t="s"/>
      <x:c r="S62" s="919" t="s"/>
      <x:c r="T62" s="919" t="s"/>
      <x:c r="U62" s="919" t="s"/>
      <x:c r="V62" s="919" t="s"/>
      <x:c r="W62" s="919" t="s"/>
      <x:c r="X62" s="919" t="s"/>
      <x:c r="Y62" s="919" t="s"/>
      <x:c r="Z62" s="919" t="s"/>
      <x:c r="AA62" s="919" t="s"/>
      <x:c r="AB62" s="919" t="s"/>
      <x:c r="AC62" s="919" t="s"/>
      <x:c r="AD62" s="920" t="s"/>
      <x:c r="AE62" s="920" t="s"/>
      <x:c r="AF62" s="920" t="s"/>
      <x:c r="AG62" s="920" t="s"/>
      <x:c r="AH62" s="920" t="s"/>
      <x:c r="AI62" s="920" t="s"/>
      <x:c r="AJ62" s="920" t="s"/>
      <x:c r="AK62" s="920" t="s"/>
      <x:c r="AL62" s="920" t="s"/>
      <x:c r="AM62" s="920" t="s"/>
      <x:c r="AN62" s="920" t="s"/>
      <x:c r="AO62" s="920" t="s"/>
      <x:c r="AP62" s="920" t="s"/>
      <x:c r="AQ62" s="920" t="s"/>
      <x:c r="AR62" s="920" t="s"/>
      <x:c r="AS62" s="920" t="s"/>
      <x:c r="AT62" s="920" t="s"/>
      <x:c r="AU62" s="920" t="s"/>
      <x:c r="AV62" s="920" t="s"/>
    </x:row>
    <x:row r="63" spans="1:48" x14ac:dyDescent="0.2">
      <x:c r="A63" s="919" t="s"/>
      <x:c r="B63" s="919" t="s"/>
      <x:c r="C63" s="919" t="s"/>
      <x:c r="D63" s="919" t="s"/>
      <x:c r="E63" s="919" t="s"/>
      <x:c r="F63" s="919" t="s"/>
      <x:c r="G63" s="919" t="s"/>
      <x:c r="H63" s="919" t="s"/>
      <x:c r="I63" s="919" t="s"/>
      <x:c r="J63" s="919" t="s"/>
      <x:c r="K63" s="919" t="s"/>
      <x:c r="L63" s="919" t="s"/>
      <x:c r="M63" s="919" t="s"/>
      <x:c r="N63" s="919" t="s"/>
      <x:c r="O63" s="919" t="s"/>
      <x:c r="P63" s="919" t="s"/>
      <x:c r="Q63" s="919" t="s"/>
      <x:c r="R63" s="919" t="s"/>
      <x:c r="S63" s="919" t="s"/>
      <x:c r="T63" s="919" t="s"/>
      <x:c r="U63" s="919" t="s"/>
      <x:c r="V63" s="919" t="s"/>
      <x:c r="W63" s="919" t="s"/>
      <x:c r="X63" s="919" t="s"/>
      <x:c r="Y63" s="919" t="s"/>
      <x:c r="Z63" s="919" t="s"/>
      <x:c r="AA63" s="919" t="s"/>
      <x:c r="AB63" s="919" t="s"/>
      <x:c r="AC63" s="919" t="s"/>
      <x:c r="AD63" s="920" t="s"/>
      <x:c r="AE63" s="920" t="s"/>
      <x:c r="AF63" s="920" t="s"/>
      <x:c r="AG63" s="920" t="s"/>
      <x:c r="AH63" s="920" t="s"/>
      <x:c r="AI63" s="920" t="s"/>
      <x:c r="AJ63" s="920" t="s"/>
      <x:c r="AK63" s="920" t="s"/>
      <x:c r="AL63" s="920" t="s"/>
      <x:c r="AM63" s="920" t="s"/>
      <x:c r="AN63" s="920" t="s"/>
      <x:c r="AO63" s="920" t="s"/>
      <x:c r="AP63" s="920" t="s"/>
      <x:c r="AQ63" s="920" t="s"/>
      <x:c r="AR63" s="920" t="s"/>
      <x:c r="AS63" s="920" t="s"/>
      <x:c r="AT63" s="920" t="s"/>
      <x:c r="AU63" s="920" t="s"/>
      <x:c r="AV63" s="920" t="s"/>
    </x:row>
    <x:row r="64" spans="1:48" x14ac:dyDescent="0.2">
      <x:c r="A64" s="919" t="s"/>
      <x:c r="B64" s="919" t="s"/>
      <x:c r="C64" s="919" t="s"/>
      <x:c r="D64" s="919" t="s"/>
      <x:c r="E64" s="919" t="s"/>
      <x:c r="F64" s="919" t="s"/>
      <x:c r="G64" s="919" t="s"/>
      <x:c r="H64" s="919" t="s"/>
      <x:c r="I64" s="919" t="s"/>
      <x:c r="J64" s="919" t="s"/>
      <x:c r="K64" s="919" t="s"/>
      <x:c r="L64" s="919" t="s"/>
      <x:c r="M64" s="919" t="s"/>
      <x:c r="N64" s="919" t="s"/>
      <x:c r="O64" s="919" t="s"/>
      <x:c r="P64" s="919" t="s"/>
      <x:c r="Q64" s="919" t="s"/>
      <x:c r="R64" s="919" t="s"/>
      <x:c r="S64" s="919" t="s"/>
      <x:c r="T64" s="919" t="s"/>
      <x:c r="U64" s="919" t="s"/>
      <x:c r="V64" s="919" t="s"/>
      <x:c r="W64" s="919" t="s"/>
      <x:c r="X64" s="919" t="s"/>
      <x:c r="Y64" s="919" t="s"/>
      <x:c r="Z64" s="919" t="s"/>
      <x:c r="AA64" s="919" t="s"/>
      <x:c r="AB64" s="919" t="s"/>
      <x:c r="AC64" s="919" t="s"/>
      <x:c r="AD64" s="920" t="s"/>
      <x:c r="AE64" s="920" t="s"/>
      <x:c r="AF64" s="920" t="s"/>
      <x:c r="AG64" s="920" t="s"/>
      <x:c r="AH64" s="920" t="s"/>
      <x:c r="AI64" s="920" t="s"/>
      <x:c r="AJ64" s="920" t="s"/>
      <x:c r="AK64" s="920" t="s"/>
      <x:c r="AL64" s="920" t="s"/>
      <x:c r="AM64" s="920" t="s"/>
      <x:c r="AN64" s="920" t="s"/>
      <x:c r="AO64" s="920" t="s"/>
      <x:c r="AP64" s="920" t="s"/>
      <x:c r="AQ64" s="920" t="s"/>
      <x:c r="AR64" s="920" t="s"/>
      <x:c r="AS64" s="920" t="s"/>
      <x:c r="AT64" s="920" t="s"/>
      <x:c r="AU64" s="920" t="s"/>
      <x:c r="AV64" s="920" t="s"/>
    </x:row>
    <x:row r="65" spans="1:48" s="919" customFormat="1" x14ac:dyDescent="0.2">
      <x:c r="AD65" s="920" t="s"/>
      <x:c r="AE65" s="920" t="s"/>
      <x:c r="AF65" s="920" t="s"/>
      <x:c r="AG65" s="920" t="s"/>
      <x:c r="AH65" s="920" t="s"/>
      <x:c r="AI65" s="920" t="s"/>
      <x:c r="AJ65" s="920" t="s"/>
      <x:c r="AK65" s="920" t="s"/>
      <x:c r="AL65" s="920" t="s"/>
      <x:c r="AM65" s="920" t="s"/>
      <x:c r="AN65" s="920" t="s"/>
      <x:c r="AO65" s="920" t="s"/>
      <x:c r="AP65" s="920" t="s"/>
      <x:c r="AQ65" s="920" t="s"/>
      <x:c r="AR65" s="920" t="s"/>
      <x:c r="AS65" s="920" t="s"/>
      <x:c r="AT65" s="920" t="s"/>
      <x:c r="AU65" s="920" t="s"/>
      <x:c r="AV65" s="920" t="s"/>
    </x:row>
    <x:row r="66" spans="1:48" s="919" customFormat="1" x14ac:dyDescent="0.2">
      <x:c r="AD66" s="920" t="s"/>
      <x:c r="AE66" s="920" t="s"/>
      <x:c r="AF66" s="920" t="s"/>
      <x:c r="AG66" s="920" t="s"/>
      <x:c r="AH66" s="920" t="s"/>
      <x:c r="AI66" s="920" t="s"/>
      <x:c r="AJ66" s="920" t="s"/>
      <x:c r="AK66" s="920" t="s"/>
      <x:c r="AL66" s="920" t="s"/>
      <x:c r="AM66" s="920" t="s"/>
      <x:c r="AN66" s="920" t="s"/>
      <x:c r="AO66" s="920" t="s"/>
      <x:c r="AP66" s="920" t="s"/>
      <x:c r="AQ66" s="920" t="s"/>
      <x:c r="AR66" s="920" t="s"/>
      <x:c r="AS66" s="920" t="s"/>
      <x:c r="AT66" s="920" t="s"/>
      <x:c r="AU66" s="920" t="s"/>
      <x:c r="AV66" s="920" t="s"/>
    </x:row>
    <x:row r="67" spans="1:48" s="919" customFormat="1" x14ac:dyDescent="0.2">
      <x:c r="AD67" s="920" t="s"/>
      <x:c r="AE67" s="920" t="s"/>
      <x:c r="AF67" s="920" t="s"/>
      <x:c r="AG67" s="920" t="s"/>
      <x:c r="AH67" s="920" t="s"/>
      <x:c r="AI67" s="920" t="s"/>
      <x:c r="AJ67" s="920" t="s"/>
      <x:c r="AK67" s="920" t="s"/>
      <x:c r="AL67" s="920" t="s"/>
      <x:c r="AM67" s="920" t="s"/>
      <x:c r="AN67" s="920" t="s"/>
      <x:c r="AO67" s="920" t="s"/>
      <x:c r="AP67" s="920" t="s"/>
      <x:c r="AQ67" s="920" t="s"/>
      <x:c r="AR67" s="920" t="s"/>
      <x:c r="AS67" s="920" t="s"/>
      <x:c r="AT67" s="920" t="s"/>
      <x:c r="AU67" s="920" t="s"/>
      <x:c r="AV67" s="920" t="s"/>
    </x:row>
    <x:row r="68" spans="1:48" s="919" customFormat="1" x14ac:dyDescent="0.2">
      <x:c r="AD68" s="920" t="s"/>
      <x:c r="AE68" s="920" t="s"/>
      <x:c r="AF68" s="920" t="s"/>
      <x:c r="AG68" s="920" t="s"/>
      <x:c r="AH68" s="920" t="s"/>
      <x:c r="AI68" s="920" t="s"/>
      <x:c r="AJ68" s="920" t="s"/>
      <x:c r="AK68" s="920" t="s"/>
      <x:c r="AL68" s="920" t="s"/>
      <x:c r="AM68" s="920" t="s"/>
      <x:c r="AN68" s="920" t="s"/>
      <x:c r="AO68" s="920" t="s"/>
      <x:c r="AP68" s="920" t="s"/>
      <x:c r="AQ68" s="920" t="s"/>
      <x:c r="AR68" s="920" t="s"/>
      <x:c r="AS68" s="920" t="s"/>
      <x:c r="AT68" s="920" t="s"/>
      <x:c r="AU68" s="920" t="s"/>
      <x:c r="AV68" s="920" t="s"/>
    </x:row>
    <x:row r="69" spans="1:48" s="919" customFormat="1" x14ac:dyDescent="0.2">
      <x:c r="AD69" s="920" t="s"/>
      <x:c r="AE69" s="920" t="s"/>
      <x:c r="AF69" s="920" t="s"/>
      <x:c r="AG69" s="920" t="s"/>
      <x:c r="AH69" s="920" t="s"/>
      <x:c r="AI69" s="920" t="s"/>
      <x:c r="AJ69" s="920" t="s"/>
      <x:c r="AK69" s="920" t="s"/>
      <x:c r="AL69" s="920" t="s"/>
      <x:c r="AM69" s="920" t="s"/>
      <x:c r="AN69" s="920" t="s"/>
      <x:c r="AO69" s="920" t="s"/>
      <x:c r="AP69" s="920" t="s"/>
      <x:c r="AQ69" s="920" t="s"/>
      <x:c r="AR69" s="920" t="s"/>
      <x:c r="AS69" s="920" t="s"/>
      <x:c r="AT69" s="920" t="s"/>
      <x:c r="AU69" s="920" t="s"/>
      <x:c r="AV69" s="920" t="s"/>
    </x:row>
    <x:row r="70" spans="1:48" s="919" customFormat="1" x14ac:dyDescent="0.2">
      <x:c r="AD70" s="920" t="s"/>
      <x:c r="AE70" s="920" t="s"/>
      <x:c r="AF70" s="920" t="s"/>
      <x:c r="AG70" s="920" t="s"/>
      <x:c r="AH70" s="920" t="s"/>
      <x:c r="AI70" s="920" t="s"/>
      <x:c r="AJ70" s="920" t="s"/>
      <x:c r="AK70" s="920" t="s"/>
      <x:c r="AL70" s="920" t="s"/>
      <x:c r="AM70" s="920" t="s"/>
      <x:c r="AN70" s="920" t="s"/>
      <x:c r="AO70" s="920" t="s"/>
      <x:c r="AP70" s="920" t="s"/>
      <x:c r="AQ70" s="920" t="s"/>
      <x:c r="AR70" s="920" t="s"/>
      <x:c r="AS70" s="920" t="s"/>
      <x:c r="AT70" s="920" t="s"/>
      <x:c r="AU70" s="920" t="s"/>
      <x:c r="AV70" s="920" t="s"/>
    </x:row>
    <x:row r="71" spans="1:48" s="919" customFormat="1" x14ac:dyDescent="0.2">
      <x:c r="AD71" s="920" t="s"/>
      <x:c r="AE71" s="920" t="s"/>
      <x:c r="AF71" s="920" t="s"/>
      <x:c r="AG71" s="920" t="s"/>
      <x:c r="AH71" s="920" t="s"/>
      <x:c r="AI71" s="920" t="s"/>
      <x:c r="AJ71" s="920" t="s"/>
      <x:c r="AK71" s="920" t="s"/>
      <x:c r="AL71" s="920" t="s"/>
      <x:c r="AM71" s="920" t="s"/>
      <x:c r="AN71" s="920" t="s"/>
      <x:c r="AO71" s="920" t="s"/>
      <x:c r="AP71" s="920" t="s"/>
      <x:c r="AQ71" s="920" t="s"/>
      <x:c r="AR71" s="920" t="s"/>
      <x:c r="AS71" s="920" t="s"/>
      <x:c r="AT71" s="920" t="s"/>
      <x:c r="AU71" s="920" t="s"/>
      <x:c r="AV71" s="920" t="s"/>
    </x:row>
    <x:row r="72" spans="1:48" s="919" customFormat="1" x14ac:dyDescent="0.2">
      <x:c r="AD72" s="920" t="s"/>
      <x:c r="AE72" s="920" t="s"/>
      <x:c r="AF72" s="920" t="s"/>
      <x:c r="AG72" s="920" t="s"/>
      <x:c r="AH72" s="920" t="s"/>
      <x:c r="AI72" s="920" t="s"/>
      <x:c r="AJ72" s="920" t="s"/>
      <x:c r="AK72" s="920" t="s"/>
      <x:c r="AL72" s="920" t="s"/>
      <x:c r="AM72" s="920" t="s"/>
      <x:c r="AN72" s="920" t="s"/>
      <x:c r="AO72" s="920" t="s"/>
      <x:c r="AP72" s="920" t="s"/>
      <x:c r="AQ72" s="920" t="s"/>
      <x:c r="AR72" s="920" t="s"/>
      <x:c r="AS72" s="920" t="s"/>
      <x:c r="AT72" s="920" t="s"/>
      <x:c r="AU72" s="920" t="s"/>
      <x:c r="AV72" s="920" t="s"/>
    </x:row>
    <x:row r="73" spans="1:48" s="919" customFormat="1" x14ac:dyDescent="0.2">
      <x:c r="AD73" s="920" t="s"/>
      <x:c r="AE73" s="920" t="s"/>
      <x:c r="AF73" s="920" t="s"/>
      <x:c r="AG73" s="920" t="s"/>
      <x:c r="AH73" s="920" t="s"/>
      <x:c r="AI73" s="920" t="s"/>
      <x:c r="AJ73" s="920" t="s"/>
      <x:c r="AK73" s="920" t="s"/>
      <x:c r="AL73" s="920" t="s"/>
      <x:c r="AM73" s="920" t="s"/>
      <x:c r="AN73" s="920" t="s"/>
      <x:c r="AO73" s="920" t="s"/>
      <x:c r="AP73" s="920" t="s"/>
      <x:c r="AQ73" s="920" t="s"/>
      <x:c r="AR73" s="920" t="s"/>
      <x:c r="AS73" s="920" t="s"/>
      <x:c r="AT73" s="920" t="s"/>
      <x:c r="AU73" s="920" t="s"/>
      <x:c r="AV73" s="920" t="s"/>
    </x:row>
    <x:row r="74" spans="1:48" s="919" customFormat="1" x14ac:dyDescent="0.2">
      <x:c r="AD74" s="920" t="s"/>
      <x:c r="AE74" s="920" t="s"/>
      <x:c r="AF74" s="920" t="s"/>
      <x:c r="AG74" s="920" t="s"/>
      <x:c r="AH74" s="920" t="s"/>
      <x:c r="AI74" s="920" t="s"/>
      <x:c r="AJ74" s="920" t="s"/>
      <x:c r="AK74" s="920" t="s"/>
      <x:c r="AL74" s="920" t="s"/>
      <x:c r="AM74" s="920" t="s"/>
      <x:c r="AN74" s="920" t="s"/>
      <x:c r="AO74" s="920" t="s"/>
      <x:c r="AP74" s="920" t="s"/>
      <x:c r="AQ74" s="920" t="s"/>
      <x:c r="AR74" s="920" t="s"/>
      <x:c r="AS74" s="920" t="s"/>
      <x:c r="AT74" s="920" t="s"/>
      <x:c r="AU74" s="920" t="s"/>
      <x:c r="AV74" s="920" t="s"/>
    </x:row>
    <x:row r="75" spans="1:48" s="919" customFormat="1" x14ac:dyDescent="0.2">
      <x:c r="AD75" s="920" t="s"/>
      <x:c r="AE75" s="920" t="s"/>
      <x:c r="AF75" s="920" t="s"/>
      <x:c r="AG75" s="920" t="s"/>
      <x:c r="AH75" s="920" t="s"/>
      <x:c r="AI75" s="920" t="s"/>
      <x:c r="AJ75" s="920" t="s"/>
      <x:c r="AK75" s="920" t="s"/>
      <x:c r="AL75" s="920" t="s"/>
      <x:c r="AM75" s="920" t="s"/>
      <x:c r="AN75" s="920" t="s"/>
      <x:c r="AO75" s="920" t="s"/>
      <x:c r="AP75" s="920" t="s"/>
      <x:c r="AQ75" s="920" t="s"/>
      <x:c r="AR75" s="920" t="s"/>
      <x:c r="AS75" s="920" t="s"/>
      <x:c r="AT75" s="920" t="s"/>
      <x:c r="AU75" s="920" t="s"/>
      <x:c r="AV75" s="920" t="s"/>
    </x:row>
    <x:row r="76" spans="1:48" s="919" customFormat="1" x14ac:dyDescent="0.2">
      <x:c r="AD76" s="920" t="s"/>
      <x:c r="AE76" s="920" t="s"/>
      <x:c r="AF76" s="920" t="s"/>
      <x:c r="AG76" s="920" t="s"/>
      <x:c r="AH76" s="920" t="s"/>
      <x:c r="AI76" s="920" t="s"/>
      <x:c r="AJ76" s="920" t="s"/>
      <x:c r="AK76" s="920" t="s"/>
      <x:c r="AL76" s="920" t="s"/>
      <x:c r="AM76" s="920" t="s"/>
      <x:c r="AN76" s="920" t="s"/>
      <x:c r="AO76" s="920" t="s"/>
      <x:c r="AP76" s="920" t="s"/>
      <x:c r="AQ76" s="920" t="s"/>
      <x:c r="AR76" s="920" t="s"/>
      <x:c r="AS76" s="920" t="s"/>
      <x:c r="AT76" s="920" t="s"/>
      <x:c r="AU76" s="920" t="s"/>
      <x:c r="AV76" s="920" t="s"/>
    </x:row>
    <x:row r="77" spans="1:48" s="919" customFormat="1" x14ac:dyDescent="0.2">
      <x:c r="AD77" s="920" t="s"/>
      <x:c r="AE77" s="920" t="s"/>
      <x:c r="AF77" s="920" t="s"/>
      <x:c r="AG77" s="920" t="s"/>
      <x:c r="AH77" s="920" t="s"/>
      <x:c r="AI77" s="920" t="s"/>
      <x:c r="AJ77" s="920" t="s"/>
      <x:c r="AK77" s="920" t="s"/>
      <x:c r="AL77" s="920" t="s"/>
      <x:c r="AM77" s="920" t="s"/>
      <x:c r="AN77" s="920" t="s"/>
      <x:c r="AO77" s="920" t="s"/>
      <x:c r="AP77" s="920" t="s"/>
      <x:c r="AQ77" s="920" t="s"/>
      <x:c r="AR77" s="920" t="s"/>
      <x:c r="AS77" s="920" t="s"/>
      <x:c r="AT77" s="920" t="s"/>
      <x:c r="AU77" s="920" t="s"/>
      <x:c r="AV77" s="920" t="s"/>
    </x:row>
    <x:row r="78" spans="1:48" s="919" customFormat="1" x14ac:dyDescent="0.2">
      <x:c r="AD78" s="920" t="s"/>
      <x:c r="AE78" s="920" t="s"/>
      <x:c r="AF78" s="920" t="s"/>
      <x:c r="AG78" s="920" t="s"/>
      <x:c r="AH78" s="920" t="s"/>
      <x:c r="AI78" s="920" t="s"/>
      <x:c r="AJ78" s="920" t="s"/>
      <x:c r="AK78" s="920" t="s"/>
      <x:c r="AL78" s="920" t="s"/>
      <x:c r="AM78" s="920" t="s"/>
      <x:c r="AN78" s="920" t="s"/>
      <x:c r="AO78" s="920" t="s"/>
      <x:c r="AP78" s="920" t="s"/>
      <x:c r="AQ78" s="920" t="s"/>
      <x:c r="AR78" s="920" t="s"/>
      <x:c r="AS78" s="920" t="s"/>
      <x:c r="AT78" s="920" t="s"/>
      <x:c r="AU78" s="920" t="s"/>
      <x:c r="AV78" s="920" t="s"/>
    </x:row>
    <x:row r="79" spans="1:48" s="919" customFormat="1" x14ac:dyDescent="0.2">
      <x:c r="AD79" s="920" t="s"/>
      <x:c r="AE79" s="920" t="s"/>
      <x:c r="AF79" s="920" t="s"/>
      <x:c r="AG79" s="920" t="s"/>
      <x:c r="AH79" s="920" t="s"/>
      <x:c r="AI79" s="920" t="s"/>
      <x:c r="AJ79" s="920" t="s"/>
      <x:c r="AK79" s="920" t="s"/>
      <x:c r="AL79" s="920" t="s"/>
      <x:c r="AM79" s="920" t="s"/>
      <x:c r="AN79" s="920" t="s"/>
      <x:c r="AO79" s="920" t="s"/>
      <x:c r="AP79" s="920" t="s"/>
      <x:c r="AQ79" s="920" t="s"/>
      <x:c r="AR79" s="920" t="s"/>
      <x:c r="AS79" s="920" t="s"/>
      <x:c r="AT79" s="920" t="s"/>
      <x:c r="AU79" s="920" t="s"/>
      <x:c r="AV79" s="920" t="s"/>
    </x:row>
    <x:row r="80" spans="1:48" s="919" customFormat="1" x14ac:dyDescent="0.2">
      <x:c r="AD80" s="920" t="s"/>
      <x:c r="AE80" s="920" t="s"/>
      <x:c r="AF80" s="920" t="s"/>
      <x:c r="AG80" s="920" t="s"/>
      <x:c r="AH80" s="920" t="s"/>
      <x:c r="AI80" s="920" t="s"/>
      <x:c r="AJ80" s="920" t="s"/>
      <x:c r="AK80" s="920" t="s"/>
      <x:c r="AL80" s="920" t="s"/>
      <x:c r="AM80" s="920" t="s"/>
      <x:c r="AN80" s="920" t="s"/>
      <x:c r="AO80" s="920" t="s"/>
      <x:c r="AP80" s="920" t="s"/>
      <x:c r="AQ80" s="920" t="s"/>
      <x:c r="AR80" s="920" t="s"/>
      <x:c r="AS80" s="920" t="s"/>
      <x:c r="AT80" s="920" t="s"/>
      <x:c r="AU80" s="920" t="s"/>
      <x:c r="AV80" s="920" t="s"/>
    </x:row>
    <x:row r="81" spans="1:48" s="919" customFormat="1" x14ac:dyDescent="0.2">
      <x:c r="AD81" s="920" t="s"/>
      <x:c r="AE81" s="920" t="s"/>
      <x:c r="AF81" s="920" t="s"/>
      <x:c r="AG81" s="920" t="s"/>
      <x:c r="AH81" s="920" t="s"/>
      <x:c r="AI81" s="920" t="s"/>
      <x:c r="AJ81" s="920" t="s"/>
      <x:c r="AK81" s="920" t="s"/>
      <x:c r="AL81" s="920" t="s"/>
      <x:c r="AM81" s="920" t="s"/>
      <x:c r="AN81" s="920" t="s"/>
      <x:c r="AO81" s="920" t="s"/>
      <x:c r="AP81" s="920" t="s"/>
      <x:c r="AQ81" s="920" t="s"/>
      <x:c r="AR81" s="920" t="s"/>
      <x:c r="AS81" s="920" t="s"/>
      <x:c r="AT81" s="920" t="s"/>
      <x:c r="AU81" s="920" t="s"/>
      <x:c r="AV81" s="920" t="s"/>
    </x:row>
    <x:row r="82" spans="1:48" s="919" customFormat="1" x14ac:dyDescent="0.2">
      <x:c r="AD82" s="920" t="s"/>
      <x:c r="AE82" s="920" t="s"/>
      <x:c r="AF82" s="920" t="s"/>
      <x:c r="AG82" s="920" t="s"/>
      <x:c r="AH82" s="920" t="s"/>
      <x:c r="AI82" s="920" t="s"/>
      <x:c r="AJ82" s="920" t="s"/>
      <x:c r="AK82" s="920" t="s"/>
      <x:c r="AL82" s="920" t="s"/>
      <x:c r="AM82" s="920" t="s"/>
      <x:c r="AN82" s="920" t="s"/>
      <x:c r="AO82" s="920" t="s"/>
      <x:c r="AP82" s="920" t="s"/>
      <x:c r="AQ82" s="920" t="s"/>
      <x:c r="AR82" s="920" t="s"/>
      <x:c r="AS82" s="920" t="s"/>
      <x:c r="AT82" s="920" t="s"/>
      <x:c r="AU82" s="920" t="s"/>
      <x:c r="AV82" s="920" t="s"/>
    </x:row>
    <x:row r="83" spans="1:48" s="919" customFormat="1" x14ac:dyDescent="0.2">
      <x:c r="AD83" s="920" t="s"/>
      <x:c r="AE83" s="920" t="s"/>
      <x:c r="AF83" s="920" t="s"/>
      <x:c r="AG83" s="920" t="s"/>
      <x:c r="AH83" s="920" t="s"/>
      <x:c r="AI83" s="920" t="s"/>
      <x:c r="AJ83" s="920" t="s"/>
      <x:c r="AK83" s="920" t="s"/>
      <x:c r="AL83" s="920" t="s"/>
      <x:c r="AM83" s="920" t="s"/>
      <x:c r="AN83" s="920" t="s"/>
      <x:c r="AO83" s="920" t="s"/>
      <x:c r="AP83" s="920" t="s"/>
      <x:c r="AQ83" s="920" t="s"/>
      <x:c r="AR83" s="920" t="s"/>
      <x:c r="AS83" s="920" t="s"/>
      <x:c r="AT83" s="920" t="s"/>
      <x:c r="AU83" s="920" t="s"/>
      <x:c r="AV83" s="920" t="s"/>
    </x:row>
    <x:row r="84" spans="1:48" s="919" customFormat="1" x14ac:dyDescent="0.2">
      <x:c r="AD84" s="920" t="s"/>
      <x:c r="AE84" s="920" t="s"/>
      <x:c r="AF84" s="920" t="s"/>
      <x:c r="AG84" s="920" t="s"/>
      <x:c r="AH84" s="920" t="s"/>
      <x:c r="AI84" s="920" t="s"/>
      <x:c r="AJ84" s="920" t="s"/>
      <x:c r="AK84" s="920" t="s"/>
      <x:c r="AL84" s="920" t="s"/>
      <x:c r="AM84" s="920" t="s"/>
      <x:c r="AN84" s="920" t="s"/>
      <x:c r="AO84" s="920" t="s"/>
      <x:c r="AP84" s="920" t="s"/>
      <x:c r="AQ84" s="920" t="s"/>
      <x:c r="AR84" s="920" t="s"/>
      <x:c r="AS84" s="920" t="s"/>
      <x:c r="AT84" s="920" t="s"/>
      <x:c r="AU84" s="920" t="s"/>
      <x:c r="AV84" s="920" t="s"/>
    </x:row>
    <x:row r="85" spans="1:48" s="919" customFormat="1" x14ac:dyDescent="0.2">
      <x:c r="AD85" s="920" t="s"/>
      <x:c r="AE85" s="920" t="s"/>
      <x:c r="AF85" s="920" t="s"/>
      <x:c r="AG85" s="920" t="s"/>
      <x:c r="AH85" s="920" t="s"/>
      <x:c r="AI85" s="920" t="s"/>
      <x:c r="AJ85" s="920" t="s"/>
      <x:c r="AK85" s="920" t="s"/>
      <x:c r="AL85" s="920" t="s"/>
      <x:c r="AM85" s="920" t="s"/>
      <x:c r="AN85" s="920" t="s"/>
      <x:c r="AO85" s="920" t="s"/>
      <x:c r="AP85" s="920" t="s"/>
      <x:c r="AQ85" s="920" t="s"/>
      <x:c r="AR85" s="920" t="s"/>
      <x:c r="AS85" s="920" t="s"/>
      <x:c r="AT85" s="920" t="s"/>
      <x:c r="AU85" s="920" t="s"/>
      <x:c r="AV85" s="920" t="s"/>
    </x:row>
    <x:row r="86" spans="1:48" s="919" customFormat="1" x14ac:dyDescent="0.2">
      <x:c r="AD86" s="920" t="s"/>
      <x:c r="AE86" s="920" t="s"/>
      <x:c r="AF86" s="920" t="s"/>
      <x:c r="AG86" s="920" t="s"/>
      <x:c r="AH86" s="920" t="s"/>
      <x:c r="AI86" s="920" t="s"/>
      <x:c r="AJ86" s="920" t="s"/>
      <x:c r="AK86" s="920" t="s"/>
      <x:c r="AL86" s="920" t="s"/>
      <x:c r="AM86" s="920" t="s"/>
      <x:c r="AN86" s="920" t="s"/>
      <x:c r="AO86" s="920" t="s"/>
      <x:c r="AP86" s="920" t="s"/>
      <x:c r="AQ86" s="920" t="s"/>
      <x:c r="AR86" s="920" t="s"/>
      <x:c r="AS86" s="920" t="s"/>
      <x:c r="AT86" s="920" t="s"/>
      <x:c r="AU86" s="920" t="s"/>
      <x:c r="AV86" s="920" t="s"/>
    </x:row>
    <x:row r="87" spans="1:48" s="919" customFormat="1" x14ac:dyDescent="0.2">
      <x:c r="AD87" s="920" t="s"/>
      <x:c r="AE87" s="920" t="s"/>
      <x:c r="AF87" s="920" t="s"/>
      <x:c r="AG87" s="920" t="s"/>
      <x:c r="AH87" s="920" t="s"/>
      <x:c r="AI87" s="920" t="s"/>
      <x:c r="AJ87" s="920" t="s"/>
      <x:c r="AK87" s="920" t="s"/>
      <x:c r="AL87" s="920" t="s"/>
      <x:c r="AM87" s="920" t="s"/>
      <x:c r="AN87" s="920" t="s"/>
      <x:c r="AO87" s="920" t="s"/>
      <x:c r="AP87" s="920" t="s"/>
      <x:c r="AQ87" s="920" t="s"/>
      <x:c r="AR87" s="920" t="s"/>
      <x:c r="AS87" s="920" t="s"/>
      <x:c r="AT87" s="920" t="s"/>
      <x:c r="AU87" s="920" t="s"/>
      <x:c r="AV87" s="920" t="s"/>
    </x:row>
    <x:row r="88" spans="1:48" s="919" customFormat="1" x14ac:dyDescent="0.2">
      <x:c r="AD88" s="920" t="s"/>
      <x:c r="AE88" s="920" t="s"/>
      <x:c r="AF88" s="920" t="s"/>
      <x:c r="AG88" s="920" t="s"/>
      <x:c r="AH88" s="920" t="s"/>
      <x:c r="AI88" s="920" t="s"/>
      <x:c r="AJ88" s="920" t="s"/>
      <x:c r="AK88" s="920" t="s"/>
      <x:c r="AL88" s="920" t="s"/>
      <x:c r="AM88" s="920" t="s"/>
      <x:c r="AN88" s="920" t="s"/>
      <x:c r="AO88" s="920" t="s"/>
      <x:c r="AP88" s="920" t="s"/>
      <x:c r="AQ88" s="920" t="s"/>
      <x:c r="AR88" s="920" t="s"/>
      <x:c r="AS88" s="920" t="s"/>
      <x:c r="AT88" s="920" t="s"/>
      <x:c r="AU88" s="920" t="s"/>
      <x:c r="AV88" s="920" t="s"/>
    </x:row>
    <x:row r="89" spans="1:48" s="919" customFormat="1" x14ac:dyDescent="0.2">
      <x:c r="AD89" s="920" t="s"/>
      <x:c r="AE89" s="920" t="s"/>
      <x:c r="AF89" s="920" t="s"/>
      <x:c r="AG89" s="920" t="s"/>
      <x:c r="AH89" s="920" t="s"/>
      <x:c r="AI89" s="920" t="s"/>
      <x:c r="AJ89" s="920" t="s"/>
      <x:c r="AK89" s="920" t="s"/>
      <x:c r="AL89" s="920" t="s"/>
      <x:c r="AM89" s="920" t="s"/>
      <x:c r="AN89" s="920" t="s"/>
      <x:c r="AO89" s="920" t="s"/>
      <x:c r="AP89" s="920" t="s"/>
      <x:c r="AQ89" s="920" t="s"/>
      <x:c r="AR89" s="920" t="s"/>
      <x:c r="AS89" s="920" t="s"/>
      <x:c r="AT89" s="920" t="s"/>
      <x:c r="AU89" s="920" t="s"/>
      <x:c r="AV89" s="920" t="s"/>
    </x:row>
    <x:row r="90" spans="1:48" s="919" customFormat="1" x14ac:dyDescent="0.2">
      <x:c r="AD90" s="920" t="s"/>
      <x:c r="AE90" s="920" t="s"/>
      <x:c r="AF90" s="920" t="s"/>
      <x:c r="AG90" s="920" t="s"/>
      <x:c r="AH90" s="920" t="s"/>
      <x:c r="AI90" s="920" t="s"/>
      <x:c r="AJ90" s="920" t="s"/>
      <x:c r="AK90" s="920" t="s"/>
      <x:c r="AL90" s="920" t="s"/>
      <x:c r="AM90" s="920" t="s"/>
      <x:c r="AN90" s="920" t="s"/>
      <x:c r="AO90" s="920" t="s"/>
      <x:c r="AP90" s="920" t="s"/>
      <x:c r="AQ90" s="920" t="s"/>
      <x:c r="AR90" s="920" t="s"/>
      <x:c r="AS90" s="920" t="s"/>
      <x:c r="AT90" s="920" t="s"/>
      <x:c r="AU90" s="920" t="s"/>
      <x:c r="AV90" s="920" t="s"/>
    </x:row>
    <x:row r="91" spans="1:48" s="919" customFormat="1" x14ac:dyDescent="0.2">
      <x:c r="AD91" s="920" t="s"/>
      <x:c r="AE91" s="920" t="s"/>
      <x:c r="AF91" s="920" t="s"/>
      <x:c r="AG91" s="920" t="s"/>
      <x:c r="AH91" s="920" t="s"/>
      <x:c r="AI91" s="920" t="s"/>
      <x:c r="AJ91" s="920" t="s"/>
      <x:c r="AK91" s="920" t="s"/>
      <x:c r="AL91" s="920" t="s"/>
      <x:c r="AM91" s="920" t="s"/>
      <x:c r="AN91" s="920" t="s"/>
      <x:c r="AO91" s="920" t="s"/>
      <x:c r="AP91" s="920" t="s"/>
      <x:c r="AQ91" s="920" t="s"/>
      <x:c r="AR91" s="920" t="s"/>
      <x:c r="AS91" s="920" t="s"/>
      <x:c r="AT91" s="920" t="s"/>
      <x:c r="AU91" s="920" t="s"/>
      <x:c r="AV91" s="920" t="s"/>
    </x:row>
    <x:row r="92" spans="1:48" s="919" customFormat="1" x14ac:dyDescent="0.2">
      <x:c r="AD92" s="920" t="s"/>
      <x:c r="AE92" s="920" t="s"/>
      <x:c r="AF92" s="920" t="s"/>
      <x:c r="AG92" s="920" t="s"/>
      <x:c r="AH92" s="920" t="s"/>
      <x:c r="AI92" s="920" t="s"/>
      <x:c r="AJ92" s="920" t="s"/>
      <x:c r="AK92" s="920" t="s"/>
      <x:c r="AL92" s="920" t="s"/>
      <x:c r="AM92" s="920" t="s"/>
      <x:c r="AN92" s="920" t="s"/>
      <x:c r="AO92" s="920" t="s"/>
      <x:c r="AP92" s="920" t="s"/>
      <x:c r="AQ92" s="920" t="s"/>
      <x:c r="AR92" s="920" t="s"/>
      <x:c r="AS92" s="920" t="s"/>
      <x:c r="AT92" s="920" t="s"/>
      <x:c r="AU92" s="920" t="s"/>
      <x:c r="AV92" s="920" t="s"/>
    </x:row>
    <x:row r="93" spans="1:48" s="919" customFormat="1" x14ac:dyDescent="0.2">
      <x:c r="AD93" s="920" t="s"/>
      <x:c r="AE93" s="920" t="s"/>
      <x:c r="AF93" s="920" t="s"/>
      <x:c r="AG93" s="920" t="s"/>
      <x:c r="AH93" s="920" t="s"/>
      <x:c r="AI93" s="920" t="s"/>
      <x:c r="AJ93" s="920" t="s"/>
      <x:c r="AK93" s="920" t="s"/>
      <x:c r="AL93" s="920" t="s"/>
      <x:c r="AM93" s="920" t="s"/>
      <x:c r="AN93" s="920" t="s"/>
      <x:c r="AO93" s="920" t="s"/>
      <x:c r="AP93" s="920" t="s"/>
      <x:c r="AQ93" s="920" t="s"/>
      <x:c r="AR93" s="920" t="s"/>
      <x:c r="AS93" s="920" t="s"/>
      <x:c r="AT93" s="920" t="s"/>
      <x:c r="AU93" s="920" t="s"/>
      <x:c r="AV93" s="920" t="s"/>
    </x:row>
    <x:row r="94" spans="1:48" s="919" customFormat="1" x14ac:dyDescent="0.2">
      <x:c r="AD94" s="920" t="s"/>
      <x:c r="AE94" s="920" t="s"/>
      <x:c r="AF94" s="920" t="s"/>
      <x:c r="AG94" s="920" t="s"/>
      <x:c r="AH94" s="920" t="s"/>
      <x:c r="AI94" s="920" t="s"/>
      <x:c r="AJ94" s="920" t="s"/>
      <x:c r="AK94" s="920" t="s"/>
      <x:c r="AL94" s="920" t="s"/>
      <x:c r="AM94" s="920" t="s"/>
      <x:c r="AN94" s="920" t="s"/>
      <x:c r="AO94" s="920" t="s"/>
      <x:c r="AP94" s="920" t="s"/>
      <x:c r="AQ94" s="920" t="s"/>
      <x:c r="AR94" s="920" t="s"/>
      <x:c r="AS94" s="920" t="s"/>
      <x:c r="AT94" s="920" t="s"/>
      <x:c r="AU94" s="920" t="s"/>
      <x:c r="AV94" s="920" t="s"/>
    </x:row>
  </x:sheetData>
  <x:mergeCells count="49">
    <x:mergeCell ref="R3:AB3"/>
    <x:mergeCell ref="D6:O6"/>
    <x:mergeCell ref="Q6:AB6"/>
    <x:mergeCell ref="D7:F7"/>
    <x:mergeCell ref="G7:I7"/>
    <x:mergeCell ref="J7:L7"/>
    <x:mergeCell ref="M7:O7"/>
    <x:mergeCell ref="Q7:S7"/>
    <x:mergeCell ref="T7:V7"/>
    <x:mergeCell ref="W7:Y7"/>
    <x:mergeCell ref="Z7:AB7"/>
    <x:mergeCell ref="B8:C8"/>
    <x:mergeCell ref="B10:O10"/>
    <x:mergeCell ref="Q10:AB10"/>
    <x:mergeCell ref="B11:C11"/>
    <x:mergeCell ref="B12:C12"/>
    <x:mergeCell ref="B13:C13"/>
    <x:mergeCell ref="B14:C14"/>
    <x:mergeCell ref="B15:C15"/>
    <x:mergeCell ref="B16:C16"/>
    <x:mergeCell ref="B18:C18"/>
    <x:mergeCell ref="B19:C19"/>
    <x:mergeCell ref="B20:C20"/>
    <x:mergeCell ref="B22:C22"/>
    <x:mergeCell ref="B24:O24"/>
    <x:mergeCell ref="Q24:AB24"/>
    <x:mergeCell ref="B25:C25"/>
    <x:mergeCell ref="B26:C26"/>
    <x:mergeCell ref="B27:C27"/>
    <x:mergeCell ref="B28:C28"/>
    <x:mergeCell ref="B29:C29"/>
    <x:mergeCell ref="B30:C30"/>
    <x:mergeCell ref="B32:C32"/>
    <x:mergeCell ref="B33:C33"/>
    <x:mergeCell ref="B34:C34"/>
    <x:mergeCell ref="B36:C36"/>
    <x:mergeCell ref="B38:O38"/>
    <x:mergeCell ref="Q38:AB38"/>
    <x:mergeCell ref="B39:C39"/>
    <x:mergeCell ref="B40:C40"/>
    <x:mergeCell ref="B41:C41"/>
    <x:mergeCell ref="B42:C42"/>
    <x:mergeCell ref="B43:C43"/>
    <x:mergeCell ref="B44:C44"/>
    <x:mergeCell ref="B46:C46"/>
    <x:mergeCell ref="B47:C47"/>
    <x:mergeCell ref="B48:C48"/>
    <x:mergeCell ref="B50:C50"/>
    <x:mergeCell ref="B52:AB52"/>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54" max="16383" man="1"/>
  </x:rowBreaks>
  <x:colBreaks count="1" manualBreakCount="1">
    <x:brk id="30" max="1048575" man="1"/>
  </x:colBreaks>
  <x:tableParts count="0"/>
</x:worksheet>
</file>

<file path=xl/worksheets/sheet2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100-000000000000}" mc:Ignorable="x14ac xr xr2 xr3">
  <x:sheetPr codeName="Sheet24">
    <x:outlinePr summaryBelow="1" summaryRight="1"/>
    <x:pageSetUpPr fitToPage="1"/>
  </x:sheetPr>
  <x:dimension ref="A1:AW86"/>
  <x:sheetViews>
    <x:sheetView showGridLines="0" zoomScale="75" zoomScaleNormal="75" workbookViewId="0"/>
  </x:sheetViews>
  <x:sheetFormatPr defaultRowHeight="12.75" x14ac:dyDescent="0.2"/>
  <x:cols>
    <x:col min="1" max="1" width="1.710938" style="0" customWidth="1"/>
    <x:col min="2" max="2" width="6.710938" style="0" customWidth="1"/>
    <x:col min="3" max="3" width="6.710938" style="10" customWidth="1"/>
    <x:col min="4" max="15" width="8.710938" style="0" customWidth="1"/>
    <x:col min="16" max="16" width="1.425781" style="0" customWidth="1"/>
    <x:col min="17" max="28" width="7.710938" style="0" customWidth="1"/>
    <x:col min="29" max="29" width="1.425781" style="0" customWidth="1"/>
    <x:col min="30" max="33" width="7.710938" style="0" customWidth="1"/>
    <x:col min="34" max="34" width="1.710938" style="0" customWidth="1"/>
    <x:col min="35" max="49" width="9.140625" style="919" customWidth="1"/>
  </x:cols>
  <x:sheetData>
    <x:row r="1" spans="1:49" customFormat="1" ht="39.95" customHeight="1" x14ac:dyDescent="0.2">
      <x:c r="A1" s="345" t="s"/>
      <x:c r="B1" s="308" t="s">
        <x:v>152</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275" t="s"/>
      <x:c r="AC1" s="275" t="s"/>
      <x:c r="AD1" s="275" t="s"/>
      <x:c r="AE1" s="275" t="s"/>
      <x:c r="AF1" s="275" t="s"/>
      <x:c r="AG1" s="447" t="s">
        <x:v>33</x:v>
      </x:c>
      <x:c r="AH1" s="501" t="s"/>
      <x:c r="AI1" s="920" t="s"/>
      <x:c r="AJ1" s="920" t="s"/>
      <x:c r="AK1" s="920" t="s"/>
      <x:c r="AL1" s="920" t="s"/>
      <x:c r="AM1" s="920" t="s"/>
      <x:c r="AN1" s="920" t="s"/>
      <x:c r="AO1" s="920" t="s"/>
      <x:c r="AP1" s="920" t="s"/>
      <x:c r="AQ1" s="920" t="s"/>
      <x:c r="AR1" s="920" t="s"/>
      <x:c r="AS1" s="920" t="s"/>
      <x:c r="AT1" s="920" t="s"/>
      <x:c r="AU1" s="920" t="s"/>
    </x:row>
    <x:row r="2" spans="1:49" customFormat="1" ht="21" customHeight="1" x14ac:dyDescent="0.2">
      <x:c r="A2" s="276" t="s"/>
      <x:c r="B2" s="1265" t="s">
        <x:v>32</x:v>
      </x:c>
      <x:c r="C2" s="310" t="s"/>
      <x:c r="D2" s="262" t="s"/>
      <x:c r="E2" s="262" t="s"/>
      <x:c r="F2" s="262" t="s"/>
      <x:c r="G2" s="262" t="s"/>
      <x:c r="H2" s="262" t="s"/>
      <x:c r="I2" s="262" t="s"/>
      <x:c r="J2" s="262" t="s"/>
      <x:c r="K2" s="262" t="s"/>
      <x:c r="L2" s="262" t="s"/>
      <x:c r="M2" s="262" t="s"/>
      <x:c r="N2" s="262" t="s"/>
      <x:c r="O2" s="262" t="s"/>
      <x:c r="P2" s="262" t="s"/>
      <x:c r="Q2" s="262" t="s"/>
      <x:c r="R2" s="262" t="s"/>
      <x:c r="S2" s="262" t="s"/>
      <x:c r="T2" s="262" t="s"/>
      <x:c r="U2" s="262" t="s"/>
      <x:c r="V2" s="262" t="s"/>
      <x:c r="W2" s="262" t="s"/>
      <x:c r="X2" s="262" t="s"/>
      <x:c r="Y2" s="262" t="s"/>
      <x:c r="Z2" s="262" t="s"/>
      <x:c r="AA2" s="262" t="s"/>
      <x:c r="AB2" s="262" t="s"/>
      <x:c r="AC2" s="262" t="s"/>
      <x:c r="AD2" s="262" t="s"/>
      <x:c r="AE2" s="262" t="s"/>
      <x:c r="AF2" s="262" t="s"/>
      <x:c r="AG2" s="262" t="s"/>
      <x:c r="AH2" s="506" t="s"/>
      <x:c r="AI2" s="920" t="s"/>
      <x:c r="AJ2" s="920" t="s"/>
      <x:c r="AK2" s="920" t="s"/>
      <x:c r="AL2" s="920" t="s"/>
      <x:c r="AM2" s="920" t="s"/>
      <x:c r="AN2" s="920" t="s"/>
      <x:c r="AO2" s="920" t="s"/>
      <x:c r="AP2" s="920" t="s"/>
      <x:c r="AQ2" s="920" t="s"/>
      <x:c r="AR2" s="920" t="s"/>
      <x:c r="AS2" s="920" t="s"/>
      <x:c r="AT2" s="920" t="s"/>
      <x:c r="AU2" s="920" t="s"/>
    </x:row>
    <x:row r="3" spans="1:49" customFormat="1" ht="21" customHeight="1" x14ac:dyDescent="0.2">
      <x:c r="A3" s="276" t="s"/>
      <x:c r="B3" s="1265" t="s">
        <x:v>34</x:v>
      </x:c>
      <x:c r="C3" s="310" t="s"/>
      <x:c r="D3" s="262" t="s"/>
      <x:c r="E3" s="262" t="s"/>
      <x:c r="F3" s="262" t="s"/>
      <x:c r="G3" s="262" t="s"/>
      <x:c r="H3" s="262" t="s"/>
      <x:c r="I3" s="262" t="s"/>
      <x:c r="J3" s="262" t="s"/>
      <x:c r="K3" s="262" t="s"/>
      <x:c r="L3" s="262" t="s"/>
      <x:c r="M3" s="262" t="s"/>
      <x:c r="N3" s="262" t="s"/>
      <x:c r="O3" s="262" t="s"/>
      <x:c r="P3" s="262" t="s"/>
      <x:c r="Q3" s="262" t="s"/>
      <x:c r="R3" s="262" t="s"/>
      <x:c r="S3" s="262" t="s"/>
      <x:c r="T3" s="262" t="s"/>
      <x:c r="U3" s="1181" t="s">
        <x:v>102</x:v>
      </x:c>
      <x:c r="V3" s="1181" t="s"/>
      <x:c r="W3" s="1181" t="s"/>
      <x:c r="X3" s="1181" t="s"/>
      <x:c r="Y3" s="1181" t="s"/>
      <x:c r="Z3" s="1181" t="s"/>
      <x:c r="AA3" s="1181" t="s"/>
      <x:c r="AB3" s="1181" t="s"/>
      <x:c r="AC3" s="1181" t="s"/>
      <x:c r="AD3" s="1181" t="s"/>
      <x:c r="AE3" s="1181" t="s"/>
      <x:c r="AF3" s="1181" t="s"/>
      <x:c r="AG3" s="1181" t="s"/>
      <x:c r="AH3" s="506" t="s"/>
      <x:c r="AI3" s="920" t="s"/>
      <x:c r="AJ3" s="920" t="s"/>
      <x:c r="AK3" s="920" t="s"/>
      <x:c r="AL3" s="920" t="s"/>
      <x:c r="AM3" s="920" t="s"/>
      <x:c r="AN3" s="920" t="s"/>
      <x:c r="AO3" s="920" t="s"/>
      <x:c r="AP3" s="920" t="s"/>
      <x:c r="AQ3" s="920" t="s"/>
      <x:c r="AR3" s="920" t="s"/>
      <x:c r="AS3" s="920" t="s"/>
      <x:c r="AT3" s="920" t="s"/>
      <x:c r="AU3" s="920" t="s"/>
    </x:row>
    <x:row r="4" spans="1:49" customFormat="1" ht="21" customHeight="1" x14ac:dyDescent="0.2">
      <x:c r="A4" s="276" t="s"/>
      <x:c r="B4" s="1052" t="s">
        <x:v>35</x:v>
      </x:c>
      <x:c r="C4" s="262" t="s"/>
      <x:c r="D4" s="262" t="s"/>
      <x:c r="E4" s="262" t="s"/>
      <x:c r="F4" s="262" t="s"/>
      <x:c r="G4" s="262" t="s"/>
      <x:c r="H4" s="416" t="s"/>
      <x:c r="I4" s="416" t="s"/>
      <x:c r="J4" s="416" t="s"/>
      <x:c r="K4" s="416" t="s"/>
      <x:c r="L4" s="416" t="s"/>
      <x:c r="M4" s="416" t="s"/>
      <x:c r="N4" s="416" t="s"/>
      <x:c r="O4" s="416" t="s"/>
      <x:c r="P4" s="416" t="s"/>
      <x:c r="Q4" s="416" t="s"/>
      <x:c r="R4" s="416" t="s"/>
      <x:c r="S4" s="416" t="s"/>
      <x:c r="T4" s="416" t="s"/>
      <x:c r="U4" s="416" t="s"/>
      <x:c r="V4" s="416" t="s"/>
      <x:c r="W4" s="416" t="s"/>
      <x:c r="X4" s="262" t="s"/>
      <x:c r="Y4" s="262" t="s"/>
      <x:c r="Z4" s="262" t="s"/>
      <x:c r="AA4" s="262" t="s"/>
      <x:c r="AB4" s="262" t="s"/>
      <x:c r="AC4" s="416" t="s"/>
      <x:c r="AD4" s="262" t="s"/>
      <x:c r="AE4" s="262" t="s"/>
      <x:c r="AF4" s="262" t="s"/>
      <x:c r="AG4" s="262" t="s"/>
      <x:c r="AH4" s="506" t="s"/>
      <x:c r="AI4" s="920" t="s"/>
      <x:c r="AJ4" s="920" t="s"/>
      <x:c r="AK4" s="920" t="s"/>
      <x:c r="AL4" s="920" t="s"/>
      <x:c r="AM4" s="920" t="s"/>
      <x:c r="AN4" s="920" t="s"/>
      <x:c r="AO4" s="920" t="s"/>
      <x:c r="AP4" s="920" t="s"/>
      <x:c r="AQ4" s="920" t="s"/>
      <x:c r="AR4" s="920" t="s"/>
      <x:c r="AS4" s="920" t="s"/>
      <x:c r="AT4" s="920" t="s"/>
      <x:c r="AU4" s="920" t="s"/>
    </x:row>
    <x:row r="5" spans="1:49" customFormat="1" ht="24.9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262" t="s"/>
      <x:c r="AD5" s="278" t="s"/>
      <x:c r="AE5" s="278" t="s"/>
      <x:c r="AF5" s="278" t="s"/>
      <x:c r="AG5" s="278" t="s"/>
      <x:c r="AH5" s="506" t="s"/>
      <x:c r="AI5" s="920" t="s"/>
      <x:c r="AJ5" s="920" t="s"/>
      <x:c r="AK5" s="920" t="s"/>
      <x:c r="AL5" s="920" t="s"/>
      <x:c r="AM5" s="920" t="s"/>
      <x:c r="AN5" s="920" t="s"/>
      <x:c r="AO5" s="920" t="s"/>
      <x:c r="AP5" s="920" t="s"/>
      <x:c r="AQ5" s="920" t="s"/>
      <x:c r="AR5" s="920" t="s"/>
      <x:c r="AS5" s="920" t="s"/>
      <x:c r="AT5" s="920" t="s"/>
      <x:c r="AU5" s="920" t="s"/>
    </x:row>
    <x:row r="6" spans="1:49" customFormat="1" ht="24.95" customHeight="1" x14ac:dyDescent="0.25">
      <x:c r="A6" s="276" t="s"/>
      <x:c r="B6" s="262" t="s"/>
      <x:c r="C6" s="545" t="s"/>
      <x:c r="D6" s="1316" t="s">
        <x:v>153</x:v>
      </x:c>
      <x:c r="E6" s="1316" t="s"/>
      <x:c r="F6" s="1316" t="s"/>
      <x:c r="G6" s="1316" t="s"/>
      <x:c r="H6" s="1316" t="s"/>
      <x:c r="I6" s="1316" t="s"/>
      <x:c r="J6" s="1316" t="s"/>
      <x:c r="K6" s="1316" t="s"/>
      <x:c r="L6" s="1316" t="s"/>
      <x:c r="M6" s="1316" t="s"/>
      <x:c r="N6" s="1316" t="s"/>
      <x:c r="O6" s="1220" t="s"/>
      <x:c r="P6" s="271" t="s"/>
      <x:c r="Q6" s="1316" t="s">
        <x:v>137</x:v>
      </x:c>
      <x:c r="R6" s="1316" t="s"/>
      <x:c r="S6" s="1316" t="s"/>
      <x:c r="T6" s="1316" t="s"/>
      <x:c r="U6" s="1316" t="s"/>
      <x:c r="V6" s="1316" t="s"/>
      <x:c r="W6" s="1316" t="s"/>
      <x:c r="X6" s="1316" t="s"/>
      <x:c r="Y6" s="1316" t="s"/>
      <x:c r="Z6" s="1316" t="s"/>
      <x:c r="AA6" s="1316" t="s"/>
      <x:c r="AB6" s="1220" t="s"/>
      <x:c r="AC6" s="271" t="s"/>
      <x:c r="AD6" s="1316" t="s">
        <x:v>145</x:v>
      </x:c>
      <x:c r="AE6" s="1316" t="s"/>
      <x:c r="AF6" s="1316" t="s"/>
      <x:c r="AG6" s="1220" t="s"/>
      <x:c r="AH6" s="499" t="s"/>
      <x:c r="AI6" s="920" t="s"/>
      <x:c r="AJ6" s="920" t="s"/>
      <x:c r="AK6" s="920" t="s"/>
      <x:c r="AL6" s="920" t="s"/>
      <x:c r="AM6" s="920" t="s"/>
      <x:c r="AN6" s="920" t="s"/>
      <x:c r="AO6" s="920" t="s"/>
      <x:c r="AP6" s="920" t="s"/>
      <x:c r="AQ6" s="920" t="s"/>
      <x:c r="AR6" s="920" t="s"/>
      <x:c r="AS6" s="920" t="s"/>
      <x:c r="AT6" s="920" t="s"/>
      <x:c r="AU6" s="920" t="s"/>
    </x:row>
    <x:row r="7" spans="1:49" customFormat="1" ht="24.95" customHeight="1" x14ac:dyDescent="0.25">
      <x:c r="A7" s="319" t="s"/>
      <x:c r="B7" s="278" t="s"/>
      <x:c r="C7" s="380" t="s"/>
      <x:c r="D7" s="882" t="s">
        <x:v>154</x:v>
      </x:c>
      <x:c r="E7" s="882" t="s"/>
      <x:c r="F7" s="851" t="s"/>
      <x:c r="G7" s="882" t="s">
        <x:v>155</x:v>
      </x:c>
      <x:c r="H7" s="882" t="s"/>
      <x:c r="I7" s="851" t="s"/>
      <x:c r="J7" s="882" t="s">
        <x:v>156</x:v>
      </x:c>
      <x:c r="K7" s="882" t="s"/>
      <x:c r="L7" s="851" t="s"/>
      <x:c r="M7" s="882" t="s">
        <x:v>157</x:v>
      </x:c>
      <x:c r="N7" s="882" t="s"/>
      <x:c r="O7" s="851" t="s"/>
      <x:c r="P7" s="271" t="s"/>
      <x:c r="Q7" s="882" t="s">
        <x:v>154</x:v>
      </x:c>
      <x:c r="R7" s="882" t="s"/>
      <x:c r="S7" s="851" t="s"/>
      <x:c r="T7" s="882" t="s">
        <x:v>155</x:v>
      </x:c>
      <x:c r="U7" s="882" t="s"/>
      <x:c r="V7" s="851" t="s"/>
      <x:c r="W7" s="882" t="s">
        <x:v>156</x:v>
      </x:c>
      <x:c r="X7" s="882" t="s"/>
      <x:c r="Y7" s="851" t="s"/>
      <x:c r="Z7" s="882" t="s">
        <x:v>157</x:v>
      </x:c>
      <x:c r="AA7" s="882" t="s"/>
      <x:c r="AB7" s="851" t="s"/>
      <x:c r="AC7" s="271" t="s"/>
      <x:c r="AD7" s="882" t="s">
        <x:v>158</x:v>
      </x:c>
      <x:c r="AE7" s="882" t="s"/>
      <x:c r="AF7" s="882" t="s"/>
      <x:c r="AG7" s="851" t="s"/>
      <x:c r="AH7" s="499" t="s"/>
      <x:c r="AI7" s="920" t="s"/>
      <x:c r="AJ7" s="920" t="s"/>
      <x:c r="AK7" s="920" t="s"/>
      <x:c r="AL7" s="920" t="s"/>
      <x:c r="AM7" s="920" t="s"/>
      <x:c r="AN7" s="920" t="s"/>
      <x:c r="AO7" s="920" t="s"/>
      <x:c r="AP7" s="920" t="s"/>
      <x:c r="AQ7" s="920" t="s"/>
      <x:c r="AR7" s="920" t="s"/>
      <x:c r="AS7" s="920" t="s"/>
      <x:c r="AT7" s="920" t="s"/>
      <x:c r="AU7" s="920" t="s"/>
    </x:row>
    <x:row r="8" spans="1:49" customFormat="1" ht="30" customHeight="1" x14ac:dyDescent="0.25">
      <x:c r="A8" s="381" t="s"/>
      <x:c r="B8" s="743" t="s">
        <x:v>44</x:v>
      </x:c>
      <x:c r="C8" s="744" t="s"/>
      <x:c r="D8" s="450" t="s">
        <x:v>39</x:v>
      </x:c>
      <x:c r="E8" s="430" t="s">
        <x:v>40</x:v>
      </x:c>
      <x:c r="F8" s="431" t="s">
        <x:v>103</x:v>
      </x:c>
      <x:c r="G8" s="450" t="s">
        <x:v>39</x:v>
      </x:c>
      <x:c r="H8" s="430" t="s">
        <x:v>40</x:v>
      </x:c>
      <x:c r="I8" s="431" t="s">
        <x:v>103</x:v>
      </x:c>
      <x:c r="J8" s="450" t="s">
        <x:v>39</x:v>
      </x:c>
      <x:c r="K8" s="430" t="s">
        <x:v>40</x:v>
      </x:c>
      <x:c r="L8" s="431" t="s">
        <x:v>103</x:v>
      </x:c>
      <x:c r="M8" s="450" t="s">
        <x:v>39</x:v>
      </x:c>
      <x:c r="N8" s="430" t="s">
        <x:v>40</x:v>
      </x:c>
      <x:c r="O8" s="431" t="s">
        <x:v>103</x:v>
      </x:c>
      <x:c r="P8" s="386" t="s"/>
      <x:c r="Q8" s="450" t="s">
        <x:v>39</x:v>
      </x:c>
      <x:c r="R8" s="430" t="s">
        <x:v>40</x:v>
      </x:c>
      <x:c r="S8" s="431" t="s">
        <x:v>103</x:v>
      </x:c>
      <x:c r="T8" s="450" t="s">
        <x:v>39</x:v>
      </x:c>
      <x:c r="U8" s="430" t="s">
        <x:v>40</x:v>
      </x:c>
      <x:c r="V8" s="431" t="s">
        <x:v>103</x:v>
      </x:c>
      <x:c r="W8" s="450" t="s">
        <x:v>39</x:v>
      </x:c>
      <x:c r="X8" s="430" t="s">
        <x:v>40</x:v>
      </x:c>
      <x:c r="Y8" s="431" t="s">
        <x:v>103</x:v>
      </x:c>
      <x:c r="Z8" s="450" t="s">
        <x:v>39</x:v>
      </x:c>
      <x:c r="AA8" s="430" t="s">
        <x:v>40</x:v>
      </x:c>
      <x:c r="AB8" s="431" t="s">
        <x:v>103</x:v>
      </x:c>
      <x:c r="AC8" s="386" t="s"/>
      <x:c r="AD8" s="450" t="s">
        <x:v>154</x:v>
      </x:c>
      <x:c r="AE8" s="430" t="s">
        <x:v>155</x:v>
      </x:c>
      <x:c r="AF8" s="430" t="s">
        <x:v>156</x:v>
      </x:c>
      <x:c r="AG8" s="431" t="s">
        <x:v>117</x:v>
      </x:c>
      <x:c r="AH8" s="499" t="s"/>
      <x:c r="AI8" s="920" t="s"/>
      <x:c r="AJ8" s="920" t="s"/>
      <x:c r="AK8" s="920" t="s"/>
      <x:c r="AL8" s="920" t="s"/>
      <x:c r="AM8" s="920" t="s"/>
      <x:c r="AN8" s="920" t="s"/>
      <x:c r="AO8" s="920" t="s"/>
      <x:c r="AP8" s="920" t="s"/>
      <x:c r="AQ8" s="920" t="s"/>
      <x:c r="AR8" s="920" t="s"/>
      <x:c r="AS8" s="920" t="s"/>
      <x:c r="AT8" s="920" t="s"/>
      <x:c r="AU8" s="920" t="s"/>
    </x:row>
    <x:row r="9" spans="1:49" customFormat="1" ht="20.1" customHeight="1" x14ac:dyDescent="0.25">
      <x:c r="A9" s="382" t="s"/>
      <x:c r="B9" s="701" t="n">
        <x:v>2024</x:v>
      </x:c>
      <x:c r="C9" s="689" t="s">
        <x:v>75</x:v>
      </x:c>
      <x:c r="D9" s="451" t="n">
        <x:v>106.877943086916</x:v>
      </x:c>
      <x:c r="E9" s="452" t="n">
        <x:v>126.596299603945</x:v>
      </x:c>
      <x:c r="F9" s="453" t="n">
        <x:v>151.74601197115</x:v>
      </x:c>
      <x:c r="G9" s="451" t="n">
        <x:v>12.7306062480668</x:v>
      </x:c>
      <x:c r="H9" s="452" t="n">
        <x:v>13.1363679428438</x:v>
      </x:c>
      <x:c r="I9" s="453" t="n">
        <x:v>53.5169033633232</x:v>
      </x:c>
      <x:c r="J9" s="451" t="n">
        <x:v>24.2317012063099</x:v>
      </x:c>
      <x:c r="K9" s="452" t="n">
        <x:v>23.0008713209599</x:v>
      </x:c>
      <x:c r="L9" s="453" t="n">
        <x:v>16.0443651324758</x:v>
      </x:c>
      <x:c r="M9" s="451" t="n">
        <x:v>143.840250541293</x:v>
      </x:c>
      <x:c r="N9" s="452" t="n">
        <x:v>162.733538867749</x:v>
      </x:c>
      <x:c r="O9" s="453" t="n">
        <x:v>221.307280466949</x:v>
      </x:c>
      <x:c r="P9" s="271" t="s"/>
      <x:c r="Q9" s="400" t="n">
        <x:v>-28.0764764807666</x:v>
      </x:c>
      <x:c r="R9" s="401" t="n">
        <x:v>-18.9027980327579</x:v>
      </x:c>
      <x:c r="S9" s="402" t="n">
        <x:v>-15.9766804377541</x:v>
      </x:c>
      <x:c r="T9" s="400" t="n">
        <x:v>-72.467660154242</x:v>
      </x:c>
      <x:c r="U9" s="401" t="n">
        <x:v>-53.2240694443315</x:v>
      </x:c>
      <x:c r="V9" s="402" t="n">
        <x:v>-21.8218689947364</x:v>
      </x:c>
      <x:c r="W9" s="400" t="n">
        <x:v>-20.914189982175</x:v>
      </x:c>
      <x:c r="X9" s="401" t="n">
        <x:v>0.464391615334158</x:v>
      </x:c>
      <x:c r="Y9" s="402" t="n">
        <x:v>9.19110907200475</x:v>
      </x:c>
      <x:c r="Z9" s="400" t="n">
        <x:v>-36.2065032749552</x:v>
      </x:c>
      <x:c r="AA9" s="401" t="n">
        <x:v>-21.4161045982679</x:v>
      </x:c>
      <x:c r="AB9" s="402" t="n">
        <x:v>-16.0916437191751</x:v>
      </x:c>
      <x:c r="AC9" s="271" t="s"/>
      <x:c r="AD9" s="400" t="s">
        <x:v>91</x:v>
      </x:c>
      <x:c r="AE9" s="401" t="s">
        <x:v>96</x:v>
      </x:c>
      <x:c r="AF9" s="401" t="s">
        <x:v>96</x:v>
      </x:c>
      <x:c r="AG9" s="402" t="s">
        <x:v>90</x:v>
      </x:c>
      <x:c r="AH9" s="499" t="s"/>
      <x:c r="AI9" s="920" t="s"/>
      <x:c r="AJ9" s="920" t="s"/>
      <x:c r="AK9" s="920" t="s"/>
      <x:c r="AL9" s="920" t="s"/>
      <x:c r="AM9" s="920" t="s"/>
      <x:c r="AN9" s="920" t="s"/>
      <x:c r="AO9" s="920" t="s"/>
      <x:c r="AP9" s="920" t="s"/>
      <x:c r="AQ9" s="920" t="s"/>
      <x:c r="AR9" s="920" t="s"/>
      <x:c r="AS9" s="920" t="s"/>
      <x:c r="AT9" s="920" t="s"/>
      <x:c r="AU9" s="920" t="s"/>
    </x:row>
    <x:row r="10" spans="1:49" customFormat="1" ht="20.1" customHeight="1" x14ac:dyDescent="0.25">
      <x:c r="A10" s="383" t="s"/>
      <x:c r="B10" s="1222" t="s"/>
      <x:c r="C10" s="1241" t="s">
        <x:v>76</x:v>
      </x:c>
      <x:c r="D10" s="1094" t="n">
        <x:v>118.245645209137</x:v>
      </x:c>
      <x:c r="E10" s="1095" t="n">
        <x:v>140.301432662972</x:v>
      </x:c>
      <x:c r="F10" s="1097" t="n">
        <x:v>173.013032096517</x:v>
      </x:c>
      <x:c r="G10" s="1094" t="n">
        <x:v>7.89497775140908</x:v>
      </x:c>
      <x:c r="H10" s="1095" t="n">
        <x:v>10.2530365481601</x:v>
      </x:c>
      <x:c r="I10" s="1097" t="n">
        <x:v>49.4253704015281</x:v>
      </x:c>
      <x:c r="J10" s="1094" t="n">
        <x:v>24.5066538119252</x:v>
      </x:c>
      <x:c r="K10" s="1095" t="n">
        <x:v>21.1907782827968</x:v>
      </x:c>
      <x:c r="L10" s="1097" t="n">
        <x:v>16.4882075238274</x:v>
      </x:c>
      <x:c r="M10" s="1094" t="n">
        <x:v>150.647276772471</x:v>
      </x:c>
      <x:c r="N10" s="1095" t="n">
        <x:v>171.745247493929</x:v>
      </x:c>
      <x:c r="O10" s="1097" t="n">
        <x:v>238.926610021873</x:v>
      </x:c>
      <x:c r="P10" s="271" t="s"/>
      <x:c r="Q10" s="1072" t="n">
        <x:v>-21.946483692567</x:v>
      </x:c>
      <x:c r="R10" s="1073" t="n">
        <x:v>-11.0602497697886</x:v>
      </x:c>
      <x:c r="S10" s="1075" t="n">
        <x:v>-6.67784290742403</x:v>
      </x:c>
      <x:c r="T10" s="1072" t="n">
        <x:v>-62.866362416591</x:v>
      </x:c>
      <x:c r="U10" s="1073" t="n">
        <x:v>-45.0188786763835</x:v>
      </x:c>
      <x:c r="V10" s="1075" t="n">
        <x:v>-25.3955810346721</x:v>
      </x:c>
      <x:c r="W10" s="1072" t="n">
        <x:v>-30.4921106402886</x:v>
      </x:c>
      <x:c r="X10" s="1073" t="n">
        <x:v>-16.6488479520705</x:v>
      </x:c>
      <x:c r="Y10" s="1075" t="n">
        <x:v>50.3689691540117</x:v>
      </x:c>
      <x:c r="Z10" s="1072" t="n">
        <x:v>-27.5773930751638</x:v>
      </x:c>
      <x:c r="AA10" s="1073" t="n">
        <x:v>-14.9020366719659</x:v>
      </x:c>
      <x:c r="AB10" s="1075" t="n">
        <x:v>-9.01790874858192</x:v>
      </x:c>
      <x:c r="AC10" s="271" t="s"/>
      <x:c r="AD10" s="1072" t="s">
        <x:v>91</x:v>
      </x:c>
      <x:c r="AE10" s="1073" t="s">
        <x:v>96</x:v>
      </x:c>
      <x:c r="AF10" s="1073" t="s">
        <x:v>95</x:v>
      </x:c>
      <x:c r="AG10" s="1075" t="s">
        <x:v>90</x:v>
      </x:c>
      <x:c r="AH10" s="499" t="s"/>
      <x:c r="AI10" s="920" t="s"/>
      <x:c r="AJ10" s="920" t="s"/>
      <x:c r="AK10" s="920" t="s"/>
      <x:c r="AL10" s="920" t="s"/>
      <x:c r="AM10" s="920" t="s"/>
      <x:c r="AN10" s="920" t="s"/>
      <x:c r="AO10" s="920" t="s"/>
      <x:c r="AP10" s="920" t="s"/>
      <x:c r="AQ10" s="920" t="s"/>
      <x:c r="AR10" s="920" t="s"/>
      <x:c r="AS10" s="920" t="s"/>
      <x:c r="AT10" s="920" t="s"/>
      <x:c r="AU10" s="920" t="s"/>
    </x:row>
    <x:row r="11" spans="1:49" customFormat="1" ht="20.1" customHeight="1" x14ac:dyDescent="0.25">
      <x:c r="A11" s="383" t="s"/>
      <x:c r="B11" s="703" t="s"/>
      <x:c r="C11" s="691" t="s">
        <x:v>77</x:v>
      </x:c>
      <x:c r="D11" s="1242" t="n">
        <x:v>116.650383906634</x:v>
      </x:c>
      <x:c r="E11" s="1243" t="n">
        <x:v>135.899323255066</x:v>
      </x:c>
      <x:c r="F11" s="455" t="n">
        <x:v>169.017803130359</x:v>
      </x:c>
      <x:c r="G11" s="1242" t="n">
        <x:v>9.10474508599509</x:v>
      </x:c>
      <x:c r="H11" s="1243" t="n">
        <x:v>8.49013187520103</x:v>
      </x:c>
      <x:c r="I11" s="455" t="n">
        <x:v>50.3495535098267</x:v>
      </x:c>
      <x:c r="J11" s="1242" t="n">
        <x:v>25.7036670761671</x:v>
      </x:c>
      <x:c r="K11" s="1243" t="n">
        <x:v>24.1894705693149</x:v>
      </x:c>
      <x:c r="L11" s="455" t="n">
        <x:v>17.8085316091388</x:v>
      </x:c>
      <x:c r="M11" s="1242" t="n">
        <x:v>151.458796068796</x:v>
      </x:c>
      <x:c r="N11" s="1243" t="n">
        <x:v>168.578925699582</x:v>
      </x:c>
      <x:c r="O11" s="455" t="n">
        <x:v>237.175888249325</x:v>
      </x:c>
      <x:c r="P11" s="271" t="s"/>
      <x:c r="Q11" s="1224" t="n">
        <x:v>-21.6316160818171</x:v>
      </x:c>
      <x:c r="R11" s="667" t="n">
        <x:v>-11.3484917496561</x:v>
      </x:c>
      <x:c r="S11" s="610" t="n">
        <x:v>-5.89742379211229</x:v>
      </x:c>
      <x:c r="T11" s="1224" t="n">
        <x:v>-51.0655278452358</x:v>
      </x:c>
      <x:c r="U11" s="667" t="n">
        <x:v>-59.239868791345</x:v>
      </x:c>
      <x:c r="V11" s="610" t="n">
        <x:v>-9.09948147898086</x:v>
      </x:c>
      <x:c r="W11" s="1224" t="n">
        <x:v>-31.8436721686105</x:v>
      </x:c>
      <x:c r="X11" s="667" t="n">
        <x:v>-4.51961060755743</x:v>
      </x:c>
      <x:c r="Y11" s="610" t="n">
        <x:v>6.77284831306684</x:v>
      </x:c>
      <x:c r="Z11" s="1224" t="n">
        <x:v>-26.1780093643184</x:v>
      </x:c>
      <x:c r="AA11" s="667" t="n">
        <x:v>-15.4823871962971</x:v>
      </x:c>
      <x:c r="AB11" s="610" t="n">
        <x:v>-5.76246993462108</x:v>
      </x:c>
      <x:c r="AC11" s="271" t="s"/>
      <x:c r="AD11" s="1224" t="s">
        <x:v>91</x:v>
      </x:c>
      <x:c r="AE11" s="667" t="s">
        <x:v>96</x:v>
      </x:c>
      <x:c r="AF11" s="667" t="s">
        <x:v>95</x:v>
      </x:c>
      <x:c r="AG11" s="610" t="s">
        <x:v>95</x:v>
      </x:c>
      <x:c r="AH11" s="499" t="s"/>
      <x:c r="AI11" s="920" t="s"/>
      <x:c r="AJ11" s="920" t="s"/>
      <x:c r="AK11" s="920" t="s"/>
      <x:c r="AL11" s="920" t="s"/>
      <x:c r="AM11" s="920" t="s"/>
      <x:c r="AN11" s="920" t="s"/>
      <x:c r="AO11" s="920" t="s"/>
      <x:c r="AP11" s="920" t="s"/>
      <x:c r="AQ11" s="920" t="s"/>
      <x:c r="AR11" s="920" t="s"/>
      <x:c r="AS11" s="920" t="s"/>
      <x:c r="AT11" s="920" t="s"/>
      <x:c r="AU11" s="920" t="s"/>
    </x:row>
    <x:row r="12" spans="1:49" customFormat="1" ht="20.1" customHeight="1" x14ac:dyDescent="0.25">
      <x:c r="A12" s="383" t="s"/>
      <x:c r="B12" s="1222" t="s"/>
      <x:c r="C12" s="1241" t="s">
        <x:v>78</x:v>
      </x:c>
      <x:c r="D12" s="1094" t="n">
        <x:v>115.465199674002</x:v>
      </x:c>
      <x:c r="E12" s="1095" t="n">
        <x:v>139.637281587191</x:v>
      </x:c>
      <x:c r="F12" s="1097" t="n">
        <x:v>165.867724279205</x:v>
      </x:c>
      <x:c r="G12" s="1094" t="n">
        <x:v>9.92556098886172</x:v>
      </x:c>
      <x:c r="H12" s="1095" t="n">
        <x:v>13.2902361062768</x:v>
      </x:c>
      <x:c r="I12" s="1097" t="n">
        <x:v>59.1182371635333</x:v>
      </x:c>
      <x:c r="J12" s="1094" t="n">
        <x:v>24.3105107307797</x:v>
      </x:c>
      <x:c r="K12" s="1095" t="n">
        <x:v>21.6794367095951</x:v>
      </x:c>
      <x:c r="L12" s="1097" t="n">
        <x:v>16.7530535666424</x:v>
      </x:c>
      <x:c r="M12" s="1094" t="n">
        <x:v>149.701271393643</x:v>
      </x:c>
      <x:c r="N12" s="1095" t="n">
        <x:v>174.606954403063</x:v>
      </x:c>
      <x:c r="O12" s="1097" t="n">
        <x:v>241.739015009381</x:v>
      </x:c>
      <x:c r="P12" s="271" t="s"/>
      <x:c r="Q12" s="1072" t="n">
        <x:v>-19.5844995207496</x:v>
      </x:c>
      <x:c r="R12" s="1073" t="n">
        <x:v>-7.60386590258624</x:v>
      </x:c>
      <x:c r="S12" s="1075" t="n">
        <x:v>-5.03415360514728</x:v>
      </x:c>
      <x:c r="T12" s="1072" t="n">
        <x:v>-59.2791675866027</x:v>
      </x:c>
      <x:c r="U12" s="1073" t="n">
        <x:v>-19.7168500796207</x:v>
      </x:c>
      <x:c r="V12" s="1075" t="n">
        <x:v>0.749957635189383</x:v>
      </x:c>
      <x:c r="W12" s="1072" t="n">
        <x:v>-39.8504388031159</x:v>
      </x:c>
      <x:c r="X12" s="1073" t="n">
        <x:v>-1.15530488026373</x:v>
      </x:c>
      <x:c r="Y12" s="1075" t="n">
        <x:v>-13.6111733123919</x:v>
      </x:c>
      <x:c r="Z12" s="1072" t="n">
        <x:v>-28.1585074622052</x:v>
      </x:c>
      <x:c r="AA12" s="1073" t="n">
        <x:v>-7.91547274413631</x:v>
      </x:c>
      <x:c r="AB12" s="1075" t="n">
        <x:v>-4.34935389575062</x:v>
      </x:c>
      <x:c r="AC12" s="271" t="s"/>
      <x:c r="AD12" s="1072" t="s">
        <x:v>91</x:v>
      </x:c>
      <x:c r="AE12" s="1073" t="s">
        <x:v>96</x:v>
      </x:c>
      <x:c r="AF12" s="1073" t="s">
        <x:v>95</x:v>
      </x:c>
      <x:c r="AG12" s="1075" t="s">
        <x:v>95</x:v>
      </x:c>
      <x:c r="AH12" s="499" t="s"/>
      <x:c r="AI12" s="920" t="s"/>
      <x:c r="AJ12" s="920" t="s"/>
      <x:c r="AK12" s="920" t="s"/>
      <x:c r="AL12" s="920" t="s"/>
      <x:c r="AM12" s="920" t="s"/>
      <x:c r="AN12" s="920" t="s"/>
      <x:c r="AO12" s="920" t="s"/>
      <x:c r="AP12" s="920" t="s"/>
      <x:c r="AQ12" s="920" t="s"/>
      <x:c r="AR12" s="920" t="s"/>
      <x:c r="AS12" s="920" t="s"/>
      <x:c r="AT12" s="920" t="s"/>
      <x:c r="AU12" s="920" t="s"/>
    </x:row>
    <x:row r="13" spans="1:49" customFormat="1" ht="20.1" customHeight="1" x14ac:dyDescent="0.25">
      <x:c r="A13" s="383" t="s"/>
      <x:c r="B13" s="703" t="s"/>
      <x:c r="C13" s="691" t="s">
        <x:v>79</x:v>
      </x:c>
      <x:c r="D13" s="1242" t="n">
        <x:v>115.169851458886</x:v>
      </x:c>
      <x:c r="E13" s="1243" t="n">
        <x:v>129.434716134726</x:v>
      </x:c>
      <x:c r="F13" s="455" t="n">
        <x:v>159.097320998912</x:v>
      </x:c>
      <x:c r="G13" s="1242" t="n">
        <x:v>17.5856923076923</x:v>
      </x:c>
      <x:c r="H13" s="1243" t="n">
        <x:v>13.8007126047948</x:v>
      </x:c>
      <x:c r="I13" s="455" t="n">
        <x:v>62.7149276524682</x:v>
      </x:c>
      <x:c r="J13" s="1242" t="n">
        <x:v>27.1124880636605</x:v>
      </x:c>
      <x:c r="K13" s="1243" t="n">
        <x:v>21.9648742462127</x:v>
      </x:c>
      <x:c r="L13" s="455" t="n">
        <x:v>16.0549885188807</x:v>
      </x:c>
      <x:c r="M13" s="1242" t="n">
        <x:v>159.868031830239</x:v>
      </x:c>
      <x:c r="N13" s="1243" t="n">
        <x:v>165.200303721135</x:v>
      </x:c>
      <x:c r="O13" s="455" t="n">
        <x:v>237.867237170261</x:v>
      </x:c>
      <x:c r="P13" s="271" t="s"/>
      <x:c r="Q13" s="1224" t="n">
        <x:v>-15.4404531121032</x:v>
      </x:c>
      <x:c r="R13" s="667" t="n">
        <x:v>-12.6856350775179</x:v>
      </x:c>
      <x:c r="S13" s="610" t="n">
        <x:v>-8.12491690881101</x:v>
      </x:c>
      <x:c r="T13" s="1224" t="n">
        <x:v>-34.2267512524474</x:v>
      </x:c>
      <x:c r="U13" s="667" t="n">
        <x:v>-7.32426342347216</x:v>
      </x:c>
      <x:c r="V13" s="610" t="n">
        <x:v>2.95650034879791</x:v>
      </x:c>
      <x:c r="W13" s="1224" t="n">
        <x:v>-23.650573590499</x:v>
      </x:c>
      <x:c r="X13" s="667" t="n">
        <x:v>1.59254373930102</x:v>
      </x:c>
      <x:c r="Y13" s="610" t="n">
        <x:v>-0.648519573577092</x:v>
      </x:c>
      <x:c r="Z13" s="1224" t="n">
        <x:v>-19.4406848818307</x:v>
      </x:c>
      <x:c r="AA13" s="667" t="n">
        <x:v>-10.5825947437992</x:v>
      </x:c>
      <x:c r="AB13" s="610" t="n">
        <x:v>-4.94465798438107</x:v>
      </x:c>
      <x:c r="AC13" s="271" t="s"/>
      <x:c r="AD13" s="1224" t="s">
        <x:v>91</x:v>
      </x:c>
      <x:c r="AE13" s="667" t="s">
        <x:v>96</x:v>
      </x:c>
      <x:c r="AF13" s="667" t="s">
        <x:v>95</x:v>
      </x:c>
      <x:c r="AG13" s="610" t="s">
        <x:v>95</x:v>
      </x:c>
      <x:c r="AH13" s="499" t="s"/>
      <x:c r="AI13" s="920" t="s"/>
      <x:c r="AJ13" s="920" t="s"/>
      <x:c r="AK13" s="920" t="s"/>
      <x:c r="AL13" s="920" t="s"/>
      <x:c r="AM13" s="920" t="s"/>
      <x:c r="AN13" s="920" t="s"/>
      <x:c r="AO13" s="920" t="s"/>
      <x:c r="AP13" s="920" t="s"/>
      <x:c r="AQ13" s="920" t="s"/>
      <x:c r="AR13" s="920" t="s"/>
      <x:c r="AS13" s="920" t="s"/>
      <x:c r="AT13" s="920" t="s"/>
      <x:c r="AU13" s="920" t="s"/>
    </x:row>
    <x:row r="14" spans="1:49" customFormat="1" ht="20.1" customHeight="1" x14ac:dyDescent="0.25">
      <x:c r="A14" s="383" t="s"/>
      <x:c r="B14" s="1222" t="s"/>
      <x:c r="C14" s="1241" t="s">
        <x:v>80</x:v>
      </x:c>
      <x:c r="D14" s="1094" t="n">
        <x:v>119.564379344588</x:v>
      </x:c>
      <x:c r="E14" s="1095" t="n">
        <x:v>133.973298898543</x:v>
      </x:c>
      <x:c r="F14" s="1097" t="n">
        <x:v>164.845131756243</x:v>
      </x:c>
      <x:c r="G14" s="1094" t="n">
        <x:v>38.3427060575968</x:v>
      </x:c>
      <x:c r="H14" s="1095" t="n">
        <x:v>12.0710898269139</x:v>
      </x:c>
      <x:c r="I14" s="1097" t="n">
        <x:v>63.8754673015551</x:v>
      </x:c>
      <x:c r="J14" s="1094" t="n">
        <x:v>34.2051588877855</x:v>
      </x:c>
      <x:c r="K14" s="1095" t="n">
        <x:v>19.0966812615448</x:v>
      </x:c>
      <x:c r="L14" s="1097" t="n">
        <x:v>15.593698394205</x:v>
      </x:c>
      <x:c r="M14" s="1094" t="n">
        <x:v>192.11224428997</x:v>
      </x:c>
      <x:c r="N14" s="1095" t="n">
        <x:v>165.141069987001</x:v>
      </x:c>
      <x:c r="O14" s="1097" t="n">
        <x:v>244.314297452003</x:v>
      </x:c>
      <x:c r="P14" s="271" t="s"/>
      <x:c r="Q14" s="1072" t="n">
        <x:v>-9.70840944265836</x:v>
      </x:c>
      <x:c r="R14" s="1073" t="n">
        <x:v>-10.3198253084848</x:v>
      </x:c>
      <x:c r="S14" s="1075" t="n">
        <x:v>-6.58293603852568</x:v>
      </x:c>
      <x:c r="T14" s="1072" t="n">
        <x:v>33.2136315144169</x:v>
      </x:c>
      <x:c r="U14" s="1073" t="n">
        <x:v>-29.2615305590478</x:v>
      </x:c>
      <x:c r="V14" s="1075" t="n">
        <x:v>4.31690392741784</x:v>
      </x:c>
      <x:c r="W14" s="1072" t="n">
        <x:v>1.98433545938243</x:v>
      </x:c>
      <x:c r="X14" s="1073" t="n">
        <x:v>-1.5969318162924</x:v>
      </x:c>
      <x:c r="Y14" s="1075" t="n">
        <x:v>24.493781066894</x:v>
      </x:c>
      <x:c r="Z14" s="1072" t="n">
        <x:v>-1.35077071229784</x:v>
      </x:c>
      <x:c r="AA14" s="1073" t="n">
        <x:v>-11.1481162994031</x:v>
      </x:c>
      <x:c r="AB14" s="1075" t="n">
        <x:v>-2.35992990302456</x:v>
      </x:c>
      <x:c r="AC14" s="271" t="s"/>
      <x:c r="AD14" s="1072" t="s">
        <x:v>90</x:v>
      </x:c>
      <x:c r="AE14" s="1073" t="s">
        <x:v>93</x:v>
      </x:c>
      <x:c r="AF14" s="1073" t="s">
        <x:v>94</x:v>
      </x:c>
      <x:c r="AG14" s="1075" t="s">
        <x:v>93</x:v>
      </x:c>
      <x:c r="AH14" s="499" t="s"/>
      <x:c r="AI14" s="920" t="s"/>
      <x:c r="AJ14" s="920" t="s"/>
      <x:c r="AK14" s="920" t="s"/>
      <x:c r="AL14" s="920" t="s"/>
      <x:c r="AM14" s="920" t="s"/>
      <x:c r="AN14" s="920" t="s"/>
      <x:c r="AO14" s="920" t="s"/>
      <x:c r="AP14" s="920" t="s"/>
      <x:c r="AQ14" s="920" t="s"/>
      <x:c r="AR14" s="920" t="s"/>
      <x:c r="AS14" s="920" t="s"/>
      <x:c r="AT14" s="920" t="s"/>
      <x:c r="AU14" s="920" t="s"/>
    </x:row>
    <x:row r="15" spans="1:49" customFormat="1" ht="20.1" customHeight="1" x14ac:dyDescent="0.25">
      <x:c r="A15" s="383" t="s"/>
      <x:c r="B15" s="703" t="s"/>
      <x:c r="C15" s="691" t="s">
        <x:v>81</x:v>
      </x:c>
      <x:c r="D15" s="1242" t="n">
        <x:v>95.5344988344988</x:v>
      </x:c>
      <x:c r="E15" s="1243" t="n">
        <x:v>121.323710411718</x:v>
      </x:c>
      <x:c r="F15" s="455" t="n">
        <x:v>142.376892776124</x:v>
      </x:c>
      <x:c r="G15" s="1242" t="n">
        <x:v>12.0448892773893</x:v>
      </x:c>
      <x:c r="H15" s="1243" t="n">
        <x:v>13.2023188836104</x:v>
      </x:c>
      <x:c r="I15" s="455" t="n">
        <x:v>67.0812866340594</x:v>
      </x:c>
      <x:c r="J15" s="1242" t="n">
        <x:v>28.6148368298368</x:v>
      </x:c>
      <x:c r="K15" s="1243" t="n">
        <x:v>18.2766716152019</x:v>
      </x:c>
      <x:c r="L15" s="455" t="n">
        <x:v>11.7990978350664</x:v>
      </x:c>
      <x:c r="M15" s="1242" t="n">
        <x:v>136.194224941725</x:v>
      </x:c>
      <x:c r="N15" s="1243" t="n">
        <x:v>152.80270091053</x:v>
      </x:c>
      <x:c r="O15" s="455" t="n">
        <x:v>221.25727724525</x:v>
      </x:c>
      <x:c r="P15" s="271" t="s"/>
      <x:c r="Q15" s="1224" t="n">
        <x:v>-16.9702572648204</x:v>
      </x:c>
      <x:c r="R15" s="667" t="n">
        <x:v>-8.86222311359216</x:v>
      </x:c>
      <x:c r="S15" s="610" t="n">
        <x:v>-6.89243432503716</x:v>
      </x:c>
      <x:c r="T15" s="1224" t="n">
        <x:v>-56.3727793440708</x:v>
      </x:c>
      <x:c r="U15" s="667" t="n">
        <x:v>-27.2012112631539</x:v>
      </x:c>
      <x:c r="V15" s="610" t="n">
        <x:v>-0.655562005014088</x:v>
      </x:c>
      <x:c r="W15" s="1224" t="n">
        <x:v>-16.8723177377198</x:v>
      </x:c>
      <x:c r="X15" s="667" t="n">
        <x:v>-11.1619983375125</x:v>
      </x:c>
      <x:c r="Y15" s="610" t="n">
        <x:v>-43.5280971943148</x:v>
      </x:c>
      <x:c r="Z15" s="1224" t="n">
        <x:v>-23.0940766996371</x:v>
      </x:c>
      <x:c r="AA15" s="667" t="n">
        <x:v>-11.0731188462546</x:v>
      </x:c>
      <x:c r="AB15" s="610" t="n">
        <x:v>-8.31916134671064</x:v>
      </x:c>
      <x:c r="AC15" s="271" t="s"/>
      <x:c r="AD15" s="1224" t="s">
        <x:v>91</x:v>
      </x:c>
      <x:c r="AE15" s="667" t="s">
        <x:v>96</x:v>
      </x:c>
      <x:c r="AF15" s="667" t="s">
        <x:v>93</x:v>
      </x:c>
      <x:c r="AG15" s="610" t="s">
        <x:v>95</x:v>
      </x:c>
      <x:c r="AH15" s="499" t="s"/>
      <x:c r="AI15" s="920" t="s"/>
      <x:c r="AJ15" s="920" t="s"/>
      <x:c r="AK15" s="920" t="s"/>
      <x:c r="AL15" s="920" t="s"/>
      <x:c r="AM15" s="920" t="s"/>
      <x:c r="AN15" s="920" t="s"/>
      <x:c r="AO15" s="920" t="s"/>
      <x:c r="AP15" s="920" t="s"/>
      <x:c r="AQ15" s="920" t="s"/>
      <x:c r="AR15" s="920" t="s"/>
      <x:c r="AS15" s="920" t="s"/>
      <x:c r="AT15" s="920" t="s"/>
      <x:c r="AU15" s="920" t="s"/>
    </x:row>
    <x:row r="16" spans="1:49" customFormat="1" ht="20.1" customHeight="1" x14ac:dyDescent="0.25">
      <x:c r="A16" s="383" t="s"/>
      <x:c r="B16" s="1222" t="s"/>
      <x:c r="C16" s="1241" t="s">
        <x:v>82</x:v>
      </x:c>
      <x:c r="D16" s="1094" t="n">
        <x:v>101.940193756728</x:v>
      </x:c>
      <x:c r="E16" s="1095" t="n">
        <x:v>117.809194920331</x:v>
      </x:c>
      <x:c r="F16" s="1097" t="n">
        <x:v>132.077203371933</x:v>
      </x:c>
      <x:c r="G16" s="1094" t="n">
        <x:v>70.9981808396125</x:v>
      </x:c>
      <x:c r="H16" s="1095" t="n">
        <x:v>21.1675152749491</x:v>
      </x:c>
      <x:c r="I16" s="1097" t="n">
        <x:v>75.6361620499102</x:v>
      </x:c>
      <x:c r="J16" s="1094" t="n">
        <x:v>39.2090096878364</x:v>
      </x:c>
      <x:c r="K16" s="1095" t="n">
        <x:v>17.2377369114652</x:v>
      </x:c>
      <x:c r="L16" s="1097" t="n">
        <x:v>18.9798669529408</x:v>
      </x:c>
      <x:c r="M16" s="1094" t="n">
        <x:v>212.147384284177</x:v>
      </x:c>
      <x:c r="N16" s="1095" t="n">
        <x:v>156.214447106745</x:v>
      </x:c>
      <x:c r="O16" s="1097" t="n">
        <x:v>226.693232374784</x:v>
      </x:c>
      <x:c r="P16" s="271" t="s"/>
      <x:c r="Q16" s="1072" t="n">
        <x:v>-11.9094384087443</x:v>
      </x:c>
      <x:c r="R16" s="1073" t="n">
        <x:v>-6.22684672451664</x:v>
      </x:c>
      <x:c r="S16" s="1075" t="n">
        <x:v>-7.34724265387968</x:v>
      </x:c>
      <x:c r="T16" s="1072" t="n">
        <x:v>35.0697746627486</x:v>
      </x:c>
      <x:c r="U16" s="1073" t="n">
        <x:v>-27.329618966676</x:v>
      </x:c>
      <x:c r="V16" s="1075" t="n">
        <x:v>12.6297222866622</x:v>
      </x:c>
      <x:c r="W16" s="1072" t="n">
        <x:v>-15.3090053183312</x:v>
      </x:c>
      <x:c r="X16" s="1073" t="n">
        <x:v>-27.2150868298783</x:v>
      </x:c>
      <x:c r="Y16" s="1075" t="n">
        <x:v>-9.95657420957062</x:v>
      </x:c>
      <x:c r="Z16" s="1072" t="n">
        <x:v>-1.13489265066205</x:v>
      </x:c>
      <x:c r="AA16" s="1073" t="n">
        <x:v>-12.4571210740415</x:v>
      </x:c>
      <x:c r="AB16" s="1075" t="n">
        <x:v>-1.77256631537572</x:v>
      </x:c>
      <x:c r="AC16" s="271" t="s"/>
      <x:c r="AD16" s="1072" t="s">
        <x:v>91</x:v>
      </x:c>
      <x:c r="AE16" s="1073" t="s">
        <x:v>94</x:v>
      </x:c>
      <x:c r="AF16" s="1073" t="s">
        <x:v>93</x:v>
      </x:c>
      <x:c r="AG16" s="1075" t="s">
        <x:v>93</x:v>
      </x:c>
      <x:c r="AH16" s="499" t="s"/>
      <x:c r="AI16" s="920" t="s"/>
      <x:c r="AJ16" s="920" t="s"/>
      <x:c r="AK16" s="920" t="s"/>
      <x:c r="AL16" s="920" t="s"/>
      <x:c r="AM16" s="920" t="s"/>
      <x:c r="AN16" s="920" t="s"/>
      <x:c r="AO16" s="920" t="s"/>
      <x:c r="AP16" s="920" t="s"/>
      <x:c r="AQ16" s="920" t="s"/>
      <x:c r="AR16" s="920" t="s"/>
      <x:c r="AS16" s="920" t="s"/>
      <x:c r="AT16" s="920" t="s"/>
      <x:c r="AU16" s="920" t="s"/>
    </x:row>
    <x:row r="17" spans="1:49" customFormat="1" ht="20.1" customHeight="1" x14ac:dyDescent="0.25">
      <x:c r="A17" s="383" t="s"/>
      <x:c r="B17" s="703" t="n">
        <x:v>2025</x:v>
      </x:c>
      <x:c r="C17" s="691" t="s">
        <x:v>83</x:v>
      </x:c>
      <x:c r="D17" s="1242" t="n">
        <x:v>112.900071868583</x:v>
      </x:c>
      <x:c r="E17" s="1243" t="n">
        <x:v>113.830804234092</x:v>
      </x:c>
      <x:c r="F17" s="455" t="n">
        <x:v>137.134245081239</x:v>
      </x:c>
      <x:c r="G17" s="1242" t="n">
        <x:v>20.638726899384</x:v>
      </x:c>
      <x:c r="H17" s="1243" t="n">
        <x:v>13.3041951575617</x:v>
      </x:c>
      <x:c r="I17" s="455" t="n">
        <x:v>43.326433101102</x:v>
      </x:c>
      <x:c r="J17" s="1242" t="n">
        <x:v>35.1696201232033</x:v>
      </x:c>
      <x:c r="K17" s="1243" t="n">
        <x:v>17.9914052804477</x:v>
      </x:c>
      <x:c r="L17" s="455" t="n">
        <x:v>12.2784900373988</x:v>
      </x:c>
      <x:c r="M17" s="1242" t="n">
        <x:v>168.70841889117</x:v>
      </x:c>
      <x:c r="N17" s="1243" t="n">
        <x:v>145.126404672101</x:v>
      </x:c>
      <x:c r="O17" s="455" t="n">
        <x:v>192.73916821974</x:v>
      </x:c>
      <x:c r="P17" s="271" t="s"/>
      <x:c r="Q17" s="1224" t="n">
        <x:v>14.5270607291205</x:v>
      </x:c>
      <x:c r="R17" s="667" t="n">
        <x:v>-2.3133998807758</x:v>
      </x:c>
      <x:c r="S17" s="610" t="n">
        <x:v>-4.0892685942977</x:v>
      </x:c>
      <x:c r="T17" s="1224" t="n">
        <x:v>75.0455386935375</x:v>
      </x:c>
      <x:c r="U17" s="667" t="n">
        <x:v>-35.6040544272982</x:v>
      </x:c>
      <x:c r="V17" s="610" t="n">
        <x:v>-30.5817365533474</x:v>
      </x:c>
      <x:c r="W17" s="1224" t="n">
        <x:v>-22.9069415797332</x:v>
      </x:c>
      <x:c r="X17" s="667" t="n">
        <x:v>-27.8034791259053</x:v>
      </x:c>
      <x:c r="Y17" s="610" t="n">
        <x:v>-36.1900179647978</x:v>
      </x:c>
      <x:c r="Z17" s="1224" t="n">
        <x:v>8.15365169500945</x:v>
      </x:c>
      <x:c r="AA17" s="667" t="n">
        <x:v>-10.4746886412565</x:v>
      </x:c>
      <x:c r="AB17" s="610" t="n">
        <x:v>-14.1997203324334</x:v>
      </x:c>
      <x:c r="AC17" s="271" t="s"/>
      <x:c r="AD17" s="1224" t="s">
        <x:v>96</x:v>
      </x:c>
      <x:c r="AE17" s="667" t="s">
        <x:v>93</x:v>
      </x:c>
      <x:c r="AF17" s="667" t="s">
        <x:v>93</x:v>
      </x:c>
      <x:c r="AG17" s="610" t="s">
        <x:v>93</x:v>
      </x:c>
      <x:c r="AH17" s="499" t="s"/>
      <x:c r="AI17" s="920" t="s"/>
      <x:c r="AJ17" s="920" t="s"/>
      <x:c r="AK17" s="920" t="s"/>
      <x:c r="AL17" s="920" t="s"/>
      <x:c r="AM17" s="920" t="s"/>
      <x:c r="AN17" s="920" t="s"/>
      <x:c r="AO17" s="920" t="s"/>
      <x:c r="AP17" s="920" t="s"/>
      <x:c r="AQ17" s="920" t="s"/>
      <x:c r="AR17" s="920" t="s"/>
      <x:c r="AS17" s="920" t="s"/>
      <x:c r="AT17" s="920" t="s"/>
      <x:c r="AU17" s="920" t="s"/>
    </x:row>
    <x:row r="18" spans="1:49" customFormat="1" ht="20.1" customHeight="1" x14ac:dyDescent="0.25">
      <x:c r="A18" s="383" t="s"/>
      <x:c r="B18" s="1222" t="s"/>
      <x:c r="C18" s="1241" t="s">
        <x:v>84</x:v>
      </x:c>
      <x:c r="D18" s="1094" t="n">
        <x:v>109.963397901533</x:v>
      </x:c>
      <x:c r="E18" s="1095" t="n">
        <x:v>118.484984903382</x:v>
      </x:c>
      <x:c r="F18" s="1097" t="n">
        <x:v>147.873103773363</x:v>
      </x:c>
      <x:c r="G18" s="1094" t="n">
        <x:v>30.2834382566586</x:v>
      </x:c>
      <x:c r="H18" s="1095" t="n">
        <x:v>18.2827334943639</x:v>
      </x:c>
      <x:c r="I18" s="1097" t="n">
        <x:v>37.3113554408541</x:v>
      </x:c>
      <x:c r="J18" s="1094" t="n">
        <x:v>35.0776513317191</x:v>
      </x:c>
      <x:c r="K18" s="1095" t="n">
        <x:v>17.8086936392915</x:v>
      </x:c>
      <x:c r="L18" s="1097" t="n">
        <x:v>11.7799500341747</x:v>
      </x:c>
      <x:c r="M18" s="1094" t="n">
        <x:v>175.324487489911</x:v>
      </x:c>
      <x:c r="N18" s="1095" t="n">
        <x:v>154.576412037037</x:v>
      </x:c>
      <x:c r="O18" s="1097" t="n">
        <x:v>196.964409248391</x:v>
      </x:c>
      <x:c r="P18" s="271" t="s"/>
      <x:c r="Q18" s="1072" t="n">
        <x:v>4.39860402832382</x:v>
      </x:c>
      <x:c r="R18" s="1073" t="n">
        <x:v>0.536673031015505</x:v>
      </x:c>
      <x:c r="S18" s="1075" t="n">
        <x:v>-2.95372874186086</x:v>
      </x:c>
      <x:c r="T18" s="1072" t="n">
        <x:v>-10.3243919161305</x:v>
      </x:c>
      <x:c r="U18" s="1073" t="n">
        <x:v>21.2248525640672</x:v>
      </x:c>
      <x:c r="V18" s="1075" t="n">
        <x:v>-34.1559391291211</x:v>
      </x:c>
      <x:c r="W18" s="1072" t="n">
        <x:v>-21.7076718324383</x:v>
      </x:c>
      <x:c r="X18" s="1073" t="n">
        <x:v>-22.2360296506741</x:v>
      </x:c>
      <x:c r="Y18" s="1075" t="n">
        <x:v>-40.0171114866137</x:v>
      </x:c>
      <x:c r="Z18" s="1072" t="n">
        <x:v>-4.66508349053668</x:v>
      </x:c>
      <x:c r="AA18" s="1073" t="n">
        <x:v>-0.807724553503446</x:v>
      </x:c>
      <x:c r="AB18" s="1075" t="n">
        <x:v>-13.8693676186878</x:v>
      </x:c>
      <x:c r="AC18" s="271" t="s"/>
      <x:c r="AD18" s="1072" t="s">
        <x:v>95</x:v>
      </x:c>
      <x:c r="AE18" s="1073" t="s">
        <x:v>96</x:v>
      </x:c>
      <x:c r="AF18" s="1073" t="s">
        <x:v>93</x:v>
      </x:c>
      <x:c r="AG18" s="1075" t="s">
        <x:v>93</x:v>
      </x:c>
      <x:c r="AH18" s="499" t="s"/>
      <x:c r="AI18" s="920" t="s"/>
      <x:c r="AJ18" s="920" t="s"/>
      <x:c r="AK18" s="920" t="s"/>
      <x:c r="AL18" s="920" t="s"/>
      <x:c r="AM18" s="920" t="s"/>
      <x:c r="AN18" s="920" t="s"/>
      <x:c r="AO18" s="920" t="s"/>
      <x:c r="AP18" s="920" t="s"/>
      <x:c r="AQ18" s="920" t="s"/>
      <x:c r="AR18" s="920" t="s"/>
      <x:c r="AS18" s="920" t="s"/>
      <x:c r="AT18" s="920" t="s"/>
      <x:c r="AU18" s="920" t="s"/>
    </x:row>
    <x:row r="19" spans="1:49" customFormat="1" ht="20.1" customHeight="1" x14ac:dyDescent="0.25">
      <x:c r="A19" s="383" t="s"/>
      <x:c r="B19" s="703" t="s"/>
      <x:c r="C19" s="691" t="s">
        <x:v>85</x:v>
      </x:c>
      <x:c r="D19" s="1242" t="n">
        <x:v>109.704434035909</x:v>
      </x:c>
      <x:c r="E19" s="1243" t="n">
        <x:v>118.087747518661</x:v>
      </x:c>
      <x:c r="F19" s="455" t="n">
        <x:v>149.620018072617</x:v>
      </x:c>
      <x:c r="G19" s="1242" t="n">
        <x:v>20.309968774395</x:v>
      </x:c>
      <x:c r="H19" s="1243" t="n">
        <x:v>15.153482076942</x:v>
      </x:c>
      <x:c r="I19" s="455" t="n">
        <x:v>67.898304163496</x:v>
      </x:c>
      <x:c r="J19" s="1242" t="n">
        <x:v>36.3787119437939</x:v>
      </x:c>
      <x:c r="K19" s="1243" t="n">
        <x:v>17.1721934213764</x:v>
      </x:c>
      <x:c r="L19" s="455" t="n">
        <x:v>17.7124551581694</x:v>
      </x:c>
      <x:c r="M19" s="1242" t="n">
        <x:v>166.393114754098</x:v>
      </x:c>
      <x:c r="N19" s="1243" t="n">
        <x:v>150.41342301698</x:v>
      </x:c>
      <x:c r="O19" s="455" t="n">
        <x:v>235.230777394282</x:v>
      </x:c>
      <x:c r="P19" s="271" t="s"/>
      <x:c r="Q19" s="1224" t="n">
        <x:v>4.92308799325062</x:v>
      </x:c>
      <x:c r="R19" s="667" t="n">
        <x:v>-1.07124375427666</x:v>
      </x:c>
      <x:c r="S19" s="610" t="n">
        <x:v>-3.99939046162827</x:v>
      </x:c>
      <x:c r="T19" s="1224" t="n">
        <x:v>7.24179405331533</x:v>
      </x:c>
      <x:c r="U19" s="667" t="n">
        <x:v>48.8902972734723</x:v>
      </x:c>
      <x:c r="V19" s="610" t="n">
        <x:v>29.6742944359114</x:v>
      </x:c>
      <x:c r="W19" s="1224" t="n">
        <x:v>-5.52951034286758</x:v>
      </x:c>
      <x:c r="X19" s="667" t="n">
        <x:v>-19.3909423948124</x:v>
      </x:c>
      <x:c r="Y19" s="610" t="n">
        <x:v>-42.9585784186691</x:v>
      </x:c>
      <x:c r="Z19" s="1224" t="n">
        <x:v>2.70957991798272</x:v>
      </x:c>
      <x:c r="AA19" s="667" t="n">
        <x:v>-0.287511386268635</x:v>
      </x:c>
      <x:c r="AB19" s="610" t="n">
        <x:v>-1.68640364294861</x:v>
      </x:c>
      <x:c r="AC19" s="271" t="s"/>
      <x:c r="AD19" s="1224" t="s">
        <x:v>90</x:v>
      </x:c>
      <x:c r="AE19" s="667" t="s">
        <x:v>96</x:v>
      </x:c>
      <x:c r="AF19" s="667" t="s">
        <x:v>93</x:v>
      </x:c>
      <x:c r="AG19" s="610" t="s">
        <x:v>93</x:v>
      </x:c>
      <x:c r="AH19" s="499" t="s"/>
      <x:c r="AI19" s="920" t="s"/>
      <x:c r="AJ19" s="920" t="s"/>
      <x:c r="AK19" s="920" t="s"/>
      <x:c r="AL19" s="920" t="s"/>
      <x:c r="AM19" s="920" t="s"/>
      <x:c r="AN19" s="920" t="s"/>
      <x:c r="AO19" s="920" t="s"/>
      <x:c r="AP19" s="920" t="s"/>
      <x:c r="AQ19" s="920" t="s"/>
      <x:c r="AR19" s="920" t="s"/>
      <x:c r="AS19" s="920" t="s"/>
      <x:c r="AT19" s="920" t="s"/>
      <x:c r="AU19" s="920" t="s"/>
    </x:row>
    <x:row r="20" spans="1:49" customFormat="1" ht="20.1" customHeight="1" x14ac:dyDescent="0.25">
      <x:c r="A20" s="383" t="s"/>
      <x:c r="B20" s="1222" t="s"/>
      <x:c r="C20" s="1241" t="s">
        <x:v>86</x:v>
      </x:c>
      <x:c r="D20" s="1094" t="n">
        <x:v>109.22108778626</x:v>
      </x:c>
      <x:c r="E20" s="1095" t="n">
        <x:v>119.264097078078</x:v>
      </x:c>
      <x:c r="F20" s="1097" t="n">
        <x:v>152.616167827043</x:v>
      </x:c>
      <x:c r="G20" s="1094" t="n">
        <x:v>33.5401001908397</x:v>
      </x:c>
      <x:c r="H20" s="1095" t="n">
        <x:v>12.9837250518921</x:v>
      </x:c>
      <x:c r="I20" s="1097" t="n">
        <x:v>64.8973250274826</x:v>
      </x:c>
      <x:c r="J20" s="1094" t="n">
        <x:v>28.5257824427481</x:v>
      </x:c>
      <x:c r="K20" s="1095" t="n">
        <x:v>18.1086005109372</x:v>
      </x:c>
      <x:c r="L20" s="1097" t="n">
        <x:v>16.2017344570661</x:v>
      </x:c>
      <x:c r="M20" s="1094" t="n">
        <x:v>171.286970419847</x:v>
      </x:c>
      <x:c r="N20" s="1095" t="n">
        <x:v>150.356422640907</x:v>
      </x:c>
      <x:c r="O20" s="1097" t="n">
        <x:v>233.715227311592</x:v>
      </x:c>
      <x:c r="P20" s="271" t="s"/>
      <x:c r="Q20" s="1072" t="n">
        <x:v>-0.67611888212987</x:v>
      </x:c>
      <x:c r="R20" s="1073" t="n">
        <x:v>-5.16721277988744</x:v>
      </x:c>
      <x:c r="S20" s="1075" t="n">
        <x:v>-5.96321253179969</x:v>
      </x:c>
      <x:c r="T20" s="1072" t="n">
        <x:v>76.0647080503771</x:v>
      </x:c>
      <x:c r="U20" s="1073" t="n">
        <x:v>117.031911731383</x:v>
      </x:c>
      <x:c r="V20" s="1075" t="n">
        <x:v>2.73688500258864</x:v>
      </x:c>
      <x:c r="W20" s="1072" t="n">
        <x:v>11.6611386389076</x:v>
      </x:c>
      <x:c r="X20" s="1073" t="n">
        <x:v>-24.1272738134973</x:v>
      </x:c>
      <x:c r="Y20" s="1075" t="n">
        <x:v>6.61700835870124</x:v>
      </x:c>
      <x:c r="Z20" s="1072" t="n">
        <x:v>10.8214606857202</x:v>
      </x:c>
      <x:c r="AA20" s="1073" t="n">
        <x:v>-3.37735580303004</x:v>
      </x:c>
      <x:c r="AB20" s="1075" t="n">
        <x:v>-2.88523032372159</x:v>
      </x:c>
      <x:c r="AC20" s="271" t="s"/>
      <x:c r="AD20" s="1072" t="s">
        <x:v>95</x:v>
      </x:c>
      <x:c r="AE20" s="1073" t="s">
        <x:v>93</x:v>
      </x:c>
      <x:c r="AF20" s="1073" t="s">
        <x:v>95</x:v>
      </x:c>
      <x:c r="AG20" s="1075" t="s">
        <x:v>93</x:v>
      </x:c>
      <x:c r="AH20" s="499" t="s"/>
      <x:c r="AI20" s="920" t="s"/>
      <x:c r="AJ20" s="920" t="s"/>
      <x:c r="AK20" s="920" t="s"/>
      <x:c r="AL20" s="920" t="s"/>
      <x:c r="AM20" s="920" t="s"/>
      <x:c r="AN20" s="920" t="s"/>
      <x:c r="AO20" s="920" t="s"/>
      <x:c r="AP20" s="920" t="s"/>
      <x:c r="AQ20" s="920" t="s"/>
      <x:c r="AR20" s="920" t="s"/>
      <x:c r="AS20" s="920" t="s"/>
      <x:c r="AT20" s="920" t="s"/>
      <x:c r="AU20" s="920" t="s"/>
    </x:row>
    <x:row r="21" spans="1:49" customFormat="1" ht="20.1" customHeight="1" x14ac:dyDescent="0.25">
      <x:c r="A21" s="383" t="s"/>
      <x:c r="B21" s="703" t="s"/>
      <x:c r="C21" s="691" t="s">
        <x:v>75</x:v>
      </x:c>
      <x:c r="D21" s="1242" t="n">
        <x:v>104.057532998114</x:v>
      </x:c>
      <x:c r="E21" s="1243" t="n">
        <x:v>126.221494677706</x:v>
      </x:c>
      <x:c r="F21" s="455" t="n">
        <x:v>153.573054547529</x:v>
      </x:c>
      <x:c r="G21" s="1242" t="n">
        <x:v>21.9082149591452</x:v>
      </x:c>
      <x:c r="H21" s="1243" t="n">
        <x:v>15.287122264932</x:v>
      </x:c>
      <x:c r="I21" s="455" t="n">
        <x:v>78.7941458404656</x:v>
      </x:c>
      <x:c r="J21" s="1242" t="n">
        <x:v>21.2485669390321</x:v>
      </x:c>
      <x:c r="K21" s="1243" t="n">
        <x:v>17.9259617090479</x:v>
      </x:c>
      <x:c r="L21" s="455" t="n">
        <x:v>15.2953668834874</x:v>
      </x:c>
      <x:c r="M21" s="1242" t="n">
        <x:v>147.214314896292</x:v>
      </x:c>
      <x:c r="N21" s="1243" t="n">
        <x:v>159.434578651685</x:v>
      </x:c>
      <x:c r="O21" s="455" t="n">
        <x:v>247.662567271482</x:v>
      </x:c>
      <x:c r="P21" s="271" t="s"/>
      <x:c r="Q21" s="1224" t="n">
        <x:v>-2.63890753072235</x:v>
      </x:c>
      <x:c r="R21" s="667" t="n">
        <x:v>-0.296063097746227</x:v>
      </x:c>
      <x:c r="S21" s="610" t="n">
        <x:v>1.20401357020603</x:v>
      </x:c>
      <x:c r="T21" s="1224" t="n">
        <x:v>72.0909007178824</x:v>
      </x:c>
      <x:c r="U21" s="667" t="n">
        <x:v>16.3725188838046</x:v>
      </x:c>
      <x:c r="V21" s="610" t="n">
        <x:v>47.2322591341593</x:v>
      </x:c>
      <x:c r="W21" s="1224" t="n">
        <x:v>-12.3108742629307</x:v>
      </x:c>
      <x:c r="X21" s="667" t="n">
        <x:v>-22.0639885380663</x:v>
      </x:c>
      <x:c r="Y21" s="610" t="n">
        <x:v>-4.66829471159515</x:v>
      </x:c>
      <x:c r="Z21" s="1224" t="n">
        <x:v>2.34570250142196</x:v>
      </x:c>
      <x:c r="AA21" s="667" t="n">
        <x:v>-2.02721592550404</x:v>
      </x:c>
      <x:c r="AB21" s="610" t="n">
        <x:v>11.9089108812528</x:v>
      </x:c>
      <x:c r="AC21" s="271" t="s"/>
      <x:c r="AD21" s="1224" t="s">
        <x:v>91</x:v>
      </x:c>
      <x:c r="AE21" s="667" t="s">
        <x:v>96</x:v>
      </x:c>
      <x:c r="AF21" s="667" t="s">
        <x:v>95</x:v>
      </x:c>
      <x:c r="AG21" s="610" t="s">
        <x:v>95</x:v>
      </x:c>
      <x:c r="AH21" s="499" t="s"/>
      <x:c r="AI21" s="920" t="s"/>
      <x:c r="AJ21" s="920" t="s"/>
      <x:c r="AK21" s="920" t="s"/>
      <x:c r="AL21" s="920" t="s"/>
      <x:c r="AM21" s="920" t="s"/>
      <x:c r="AN21" s="920" t="s"/>
      <x:c r="AO21" s="920" t="s"/>
      <x:c r="AP21" s="920" t="s"/>
      <x:c r="AQ21" s="920" t="s"/>
      <x:c r="AR21" s="920" t="s"/>
      <x:c r="AS21" s="920" t="s"/>
      <x:c r="AT21" s="920" t="s"/>
      <x:c r="AU21" s="920" t="s"/>
    </x:row>
    <x:row r="22" spans="1:49" customFormat="1" ht="20.1" customHeight="1" x14ac:dyDescent="0.25">
      <x:c r="A22" s="383" t="s"/>
      <x:c r="B22" s="1222" t="s"/>
      <x:c r="C22" s="1241" t="s">
        <x:v>76</x:v>
      </x:c>
      <x:c r="D22" s="1094" t="n">
        <x:v>110.358852183651</x:v>
      </x:c>
      <x:c r="E22" s="1095" t="n">
        <x:v>133.966862111043</x:v>
      </x:c>
      <x:c r="F22" s="1097" t="n">
        <x:v>160.532678745717</x:v>
      </x:c>
      <x:c r="G22" s="1094" t="n">
        <x:v>17.2962290033595</x:v>
      </x:c>
      <x:c r="H22" s="1095" t="n">
        <x:v>13.7928767541184</x:v>
      </x:c>
      <x:c r="I22" s="1097" t="n">
        <x:v>62.6713736891288</x:v>
      </x:c>
      <x:c r="J22" s="1094" t="n">
        <x:v>25.6428303471445</x:v>
      </x:c>
      <x:c r="K22" s="1095" t="n">
        <x:v>18.3602324588164</x:v>
      </x:c>
      <x:c r="L22" s="1097" t="n">
        <x:v>15.6954521856505</x:v>
      </x:c>
      <x:c r="M22" s="1094" t="n">
        <x:v>153.297911534155</x:v>
      </x:c>
      <x:c r="N22" s="1095" t="n">
        <x:v>166.11997071385</x:v>
      </x:c>
      <x:c r="O22" s="1097" t="n">
        <x:v>238.899504620496</x:v>
      </x:c>
      <x:c r="P22" s="271" t="s"/>
      <x:c r="Q22" s="1072" t="n">
        <x:v>-6.6698380405782</x:v>
      </x:c>
      <x:c r="R22" s="1073" t="n">
        <x:v>-4.51497210805095</x:v>
      </x:c>
      <x:c r="S22" s="1075" t="n">
        <x:v>-7.21353368562314</x:v>
      </x:c>
      <x:c r="T22" s="1072" t="n">
        <x:v>119.078882144696</x:v>
      </x:c>
      <x:c r="U22" s="1073" t="n">
        <x:v>34.5247984763444</x:v>
      </x:c>
      <x:c r="V22" s="1075" t="n">
        <x:v>26.8000081334569</x:v>
      </x:c>
      <x:c r="W22" s="1072" t="n">
        <x:v>4.6361961283606</x:v>
      </x:c>
      <x:c r="X22" s="1073" t="n">
        <x:v>-13.3574415540857</x:v>
      </x:c>
      <x:c r="Y22" s="1075" t="n">
        <x:v>-4.80801407327815</x:v>
      </x:c>
      <x:c r="Z22" s="1072" t="n">
        <x:v>1.7594972962484</x:v>
      </x:c>
      <x:c r="AA22" s="1073" t="n">
        <x:v>-3.27536095592881</x:v>
      </x:c>
      <x:c r="AB22" s="1075" t="n">
        <x:v>-0.0113446557392397</x:v>
      </x:c>
      <x:c r="AC22" s="271" t="s"/>
      <x:c r="AD22" s="1072" t="s">
        <x:v>91</x:v>
      </x:c>
      <x:c r="AE22" s="1073" t="s">
        <x:v>96</x:v>
      </x:c>
      <x:c r="AF22" s="1073" t="s">
        <x:v>95</x:v>
      </x:c>
      <x:c r="AG22" s="1075" t="s">
        <x:v>95</x:v>
      </x:c>
      <x:c r="AH22" s="499" t="s"/>
      <x:c r="AI22" s="920" t="s"/>
      <x:c r="AJ22" s="920" t="s"/>
      <x:c r="AK22" s="920" t="s"/>
      <x:c r="AL22" s="920" t="s"/>
      <x:c r="AM22" s="920" t="s"/>
      <x:c r="AN22" s="920" t="s"/>
      <x:c r="AO22" s="920" t="s"/>
      <x:c r="AP22" s="920" t="s"/>
      <x:c r="AQ22" s="920" t="s"/>
      <x:c r="AR22" s="920" t="s"/>
      <x:c r="AS22" s="920" t="s"/>
      <x:c r="AT22" s="920" t="s"/>
      <x:c r="AU22" s="920" t="s"/>
    </x:row>
    <x:row r="23" spans="1:49" customFormat="1" ht="20.1" customHeight="1" x14ac:dyDescent="0.25">
      <x:c r="A23" s="383" t="s"/>
      <x:c r="B23" s="703" t="s"/>
      <x:c r="C23" s="691" t="s">
        <x:v>77</x:v>
      </x:c>
      <x:c r="D23" s="1242" t="n">
        <x:v>124.394322257384</x:v>
      </x:c>
      <x:c r="E23" s="1243" t="n">
        <x:v>144.347909446292</x:v>
      </x:c>
      <x:c r="F23" s="455" t="n">
        <x:v>168.354556016678</x:v>
      </x:c>
      <x:c r="G23" s="1242" t="n">
        <x:v>18.8499578059072</x:v>
      </x:c>
      <x:c r="H23" s="1243" t="n">
        <x:v>8.20088686621156</x:v>
      </x:c>
      <x:c r="I23" s="455" t="n">
        <x:v>62.3335461589808</x:v>
      </x:c>
      <x:c r="J23" s="1242" t="n">
        <x:v>24.454654535865</x:v>
      </x:c>
      <x:c r="K23" s="1243" t="n">
        <x:v>11.857707567536</x:v>
      </x:c>
      <x:c r="L23" s="455" t="n">
        <x:v>15.7505876890037</x:v>
      </x:c>
      <x:c r="M23" s="1242" t="n">
        <x:v>167.698934599156</x:v>
      </x:c>
      <x:c r="N23" s="1243" t="n">
        <x:v>164.40650388004</x:v>
      </x:c>
      <x:c r="O23" s="455" t="n">
        <x:v>246.438689864662</x:v>
      </x:c>
      <x:c r="P23" s="271" t="s"/>
      <x:c r="Q23" s="1224" t="n">
        <x:v>6.6385879680844</x:v>
      </x:c>
      <x:c r="R23" s="667" t="n">
        <x:v>6.21679783891878</x:v>
      </x:c>
      <x:c r="S23" s="610" t="n">
        <x:v>-0.392412575123844</x:v>
      </x:c>
      <x:c r="T23" s="1224" t="n">
        <x:v>107.034437843869</x:v>
      </x:c>
      <x:c r="U23" s="667" t="n">
        <x:v>-3.40683764682533</x:v>
      </x:c>
      <x:c r="V23" s="610" t="n">
        <x:v>23.8015867346572</x:v>
      </x:c>
      <x:c r="W23" s="1224" t="n">
        <x:v>-4.85927761436112</x:v>
      </x:c>
      <x:c r="X23" s="667" t="n">
        <x:v>-50.9798797226348</x:v>
      </x:c>
      <x:c r="Y23" s="610" t="n">
        <x:v>-11.5559438885966</x:v>
      </x:c>
      <x:c r="Z23" s="1224" t="n">
        <x:v>10.7224796128601</x:v>
      </x:c>
      <x:c r="AA23" s="667" t="n">
        <x:v>-2.47505540934439</x:v>
      </x:c>
      <x:c r="AB23" s="610" t="n">
        <x:v>3.90545669870123</x:v>
      </x:c>
      <x:c r="AC23" s="271" t="s"/>
      <x:c r="AD23" s="1224" t="s">
        <x:v>91</x:v>
      </x:c>
      <x:c r="AE23" s="667" t="s">
        <x:v>93</x:v>
      </x:c>
      <x:c r="AF23" s="667" t="s">
        <x:v>96</x:v>
      </x:c>
      <x:c r="AG23" s="610" t="s">
        <x:v>96</x:v>
      </x:c>
      <x:c r="AH23" s="499" t="s"/>
      <x:c r="AI23" s="920" t="s"/>
      <x:c r="AJ23" s="920" t="s"/>
      <x:c r="AK23" s="920" t="s"/>
      <x:c r="AL23" s="920" t="s"/>
      <x:c r="AM23" s="920" t="s"/>
      <x:c r="AN23" s="920" t="s"/>
      <x:c r="AO23" s="920" t="s"/>
      <x:c r="AP23" s="920" t="s"/>
      <x:c r="AQ23" s="920" t="s"/>
      <x:c r="AR23" s="920" t="s"/>
      <x:c r="AS23" s="920" t="s"/>
      <x:c r="AT23" s="920" t="s"/>
      <x:c r="AU23" s="920" t="s"/>
    </x:row>
    <x:row r="24" spans="1:49" customFormat="1" ht="20.1" customHeight="1" x14ac:dyDescent="0.25">
      <x:c r="A24" s="383" t="s"/>
      <x:c r="B24" s="1222" t="s"/>
      <x:c r="C24" s="1241" t="s">
        <x:v>78</x:v>
      </x:c>
      <x:c r="D24" s="1094" t="n">
        <x:v>107.508426800472</x:v>
      </x:c>
      <x:c r="E24" s="1095" t="n">
        <x:v>127.761564845896</x:v>
      </x:c>
      <x:c r="F24" s="1097" t="n">
        <x:v>149.982892419906</x:v>
      </x:c>
      <x:c r="G24" s="1094" t="n">
        <x:v>18.406461038961</x:v>
      </x:c>
      <x:c r="H24" s="1095" t="n">
        <x:v>7.06042111687519</x:v>
      </x:c>
      <x:c r="I24" s="1097" t="n">
        <x:v>40.4940575562445</x:v>
      </x:c>
      <x:c r="J24" s="1094" t="n">
        <x:v>33.0608530106257</x:v>
      </x:c>
      <x:c r="K24" s="1095" t="n">
        <x:v>12.5155373817516</x:v>
      </x:c>
      <x:c r="L24" s="1097" t="n">
        <x:v>21.4892181413467</x:v>
      </x:c>
      <x:c r="M24" s="1094" t="n">
        <x:v>158.975740850059</x:v>
      </x:c>
      <x:c r="N24" s="1095" t="n">
        <x:v>147.337523344522</x:v>
      </x:c>
      <x:c r="O24" s="1097" t="n">
        <x:v>211.966168117497</x:v>
      </x:c>
      <x:c r="P24" s="271" t="s"/>
      <x:c r="Q24" s="1072" t="n">
        <x:v>-6.89105712889608</x:v>
      </x:c>
      <x:c r="R24" s="1073" t="n">
        <x:v>-8.50468915343366</x:v>
      </x:c>
      <x:c r="S24" s="1075" t="n">
        <x:v>-9.57680701795848</x:v>
      </x:c>
      <x:c r="T24" s="1072" t="n">
        <x:v>85.4450449663895</x:v>
      </x:c>
      <x:c r="U24" s="1073" t="n">
        <x:v>-46.875126518327</x:v>
      </x:c>
      <x:c r="V24" s="1075" t="n">
        <x:v>-31.5032729338164</x:v>
      </x:c>
      <x:c r="W24" s="1072" t="n">
        <x:v>35.9940701236161</x:v>
      </x:c>
      <x:c r="X24" s="1073" t="n">
        <x:v>-42.2700065993303</x:v>
      </x:c>
      <x:c r="Y24" s="1075" t="n">
        <x:v>28.2704556268752</x:v>
      </x:c>
      <x:c r="Z24" s="1072" t="n">
        <x:v>6.19531776188366</x:v>
      </x:c>
      <x:c r="AA24" s="1073" t="n">
        <x:v>-15.6176087898491</x:v>
      </x:c>
      <x:c r="AB24" s="1075" t="n">
        <x:v>-12.3161116093437</x:v>
      </x:c>
      <x:c r="AC24" s="271" t="s"/>
      <x:c r="AD24" s="1072" t="s">
        <x:v>91</x:v>
      </x:c>
      <x:c r="AE24" s="1073" t="s">
        <x:v>93</x:v>
      </x:c>
      <x:c r="AF24" s="1073" t="s">
        <x:v>93</x:v>
      </x:c>
      <x:c r="AG24" s="1075" t="s">
        <x:v>93</x:v>
      </x:c>
      <x:c r="AH24" s="499" t="s"/>
      <x:c r="AI24" s="920" t="s"/>
      <x:c r="AJ24" s="920" t="s"/>
      <x:c r="AK24" s="920" t="s"/>
      <x:c r="AL24" s="920" t="s"/>
      <x:c r="AM24" s="920" t="s"/>
      <x:c r="AN24" s="920" t="s"/>
      <x:c r="AO24" s="920" t="s"/>
      <x:c r="AP24" s="920" t="s"/>
      <x:c r="AQ24" s="920" t="s"/>
      <x:c r="AR24" s="920" t="s"/>
      <x:c r="AS24" s="920" t="s"/>
      <x:c r="AT24" s="920" t="s"/>
      <x:c r="AU24" s="920" t="s"/>
    </x:row>
    <x:row r="25" spans="1:49" customFormat="1" ht="20.1" customHeight="1" x14ac:dyDescent="0.2">
      <x:c r="A25" s="384" t="s"/>
      <x:c r="B25" s="703" t="s"/>
      <x:c r="C25" s="691" t="s">
        <x:v>79</x:v>
      </x:c>
      <x:c r="D25" s="1242" t="n">
        <x:v>103.371522435897</x:v>
      </x:c>
      <x:c r="E25" s="1243" t="n">
        <x:v>128.679602294954</x:v>
      </x:c>
      <x:c r="F25" s="455" t="n">
        <x:v>157.993543933608</x:v>
      </x:c>
      <x:c r="G25" s="1242" t="n">
        <x:v>25.8798397435897</x:v>
      </x:c>
      <x:c r="H25" s="1243" t="n">
        <x:v>5.59766592776112</x:v>
      </x:c>
      <x:c r="I25" s="455" t="n">
        <x:v>68.7162248659148</x:v>
      </x:c>
      <x:c r="J25" s="1242" t="n">
        <x:v>32.9671875</x:v>
      </x:c>
      <x:c r="K25" s="1243" t="n">
        <x:v>11.2512876515843</x:v>
      </x:c>
      <x:c r="L25" s="455" t="n">
        <x:v>17.0139934226499</x:v>
      </x:c>
      <x:c r="M25" s="1242" t="n">
        <x:v>162.218549679487</x:v>
      </x:c>
      <x:c r="N25" s="1243" t="n">
        <x:v>145.528555874299</x:v>
      </x:c>
      <x:c r="O25" s="455" t="n">
        <x:v>243.723762222173</x:v>
      </x:c>
      <x:c r="P25" s="271" t="s"/>
      <x:c r="Q25" s="1224" t="n">
        <x:v>-10.2442860466833</x:v>
      </x:c>
      <x:c r="R25" s="667" t="n">
        <x:v>-0.583393592014392</x:v>
      </x:c>
      <x:c r="S25" s="610" t="n">
        <x:v>-0.693774765265455</x:v>
      </x:c>
      <x:c r="T25" s="1224" t="n">
        <x:v>47.1641792132882</x:v>
      </x:c>
      <x:c r="U25" s="667" t="n">
        <x:v>-59.4392978967166</x:v>
      </x:c>
      <x:c r="V25" s="610" t="n">
        <x:v>9.56916867815347</x:v>
      </x:c>
      <x:c r="W25" s="1224" t="n">
        <x:v>21.5941060908634</x:v>
      </x:c>
      <x:c r="X25" s="667" t="n">
        <x:v>-48.7759978706715</x:v>
      </x:c>
      <x:c r="Y25" s="610" t="n">
        <x:v>5.97325188144145</x:v>
      </x:c>
      <x:c r="Z25" s="1224" t="n">
        <x:v>1.47028634952136</x:v>
      </x:c>
      <x:c r="AA25" s="667" t="n">
        <x:v>-11.9078157870963</x:v>
      </x:c>
      <x:c r="AB25" s="610" t="n">
        <x:v>2.46209823663946</x:v>
      </x:c>
      <x:c r="AC25" s="271" t="s"/>
      <x:c r="AD25" s="1224" t="s">
        <x:v>91</x:v>
      </x:c>
      <x:c r="AE25" s="667" t="s">
        <x:v>93</x:v>
      </x:c>
      <x:c r="AF25" s="667" t="s">
        <x:v>93</x:v>
      </x:c>
      <x:c r="AG25" s="610" t="s">
        <x:v>93</x:v>
      </x:c>
      <x:c r="AH25" s="499" t="s"/>
      <x:c r="AI25" s="920" t="s"/>
      <x:c r="AJ25" s="920" t="s"/>
      <x:c r="AK25" s="920" t="s"/>
      <x:c r="AL25" s="920" t="s"/>
      <x:c r="AM25" s="920" t="s"/>
      <x:c r="AN25" s="920" t="s"/>
      <x:c r="AO25" s="920" t="s"/>
      <x:c r="AP25" s="920" t="s"/>
      <x:c r="AQ25" s="920" t="s"/>
      <x:c r="AR25" s="920" t="s"/>
      <x:c r="AS25" s="920" t="s"/>
      <x:c r="AT25" s="920" t="s"/>
      <x:c r="AU25" s="920" t="s"/>
    </x:row>
    <x:row r="26" spans="1:49" customFormat="1" ht="20.1" customHeight="1" x14ac:dyDescent="0.2">
      <x:c r="A26" s="384" t="s"/>
      <x:c r="B26" s="1225" t="s"/>
      <x:c r="C26" s="1244" t="s">
        <x:v>80</x:v>
      </x:c>
      <x:c r="D26" s="1245" t="n">
        <x:v>107.445903656821</x:v>
      </x:c>
      <x:c r="E26" s="1246" t="n">
        <x:v>126.217083150022</x:v>
      </x:c>
      <x:c r="F26" s="1247" t="n">
        <x:v>162.391089057094</x:v>
      </x:c>
      <x:c r="G26" s="1245" t="n">
        <x:v>26.7197749648383</x:v>
      </x:c>
      <x:c r="H26" s="1246" t="n">
        <x:v>6.12783608824084</x:v>
      </x:c>
      <x:c r="I26" s="1247" t="n">
        <x:v>71.7464940250628</x:v>
      </x:c>
      <x:c r="J26" s="1245" t="n">
        <x:v>35.0081047819972</x:v>
      </x:c>
      <x:c r="K26" s="1246" t="n">
        <x:v>11.7811576896487</x:v>
      </x:c>
      <x:c r="L26" s="1247" t="n">
        <x:v>16.7394093873872</x:v>
      </x:c>
      <x:c r="M26" s="1245" t="n">
        <x:v>169.173783403657</x:v>
      </x:c>
      <x:c r="N26" s="1246" t="n">
        <x:v>144.126076927912</x:v>
      </x:c>
      <x:c r="O26" s="1247" t="n">
        <x:v>250.876992469544</x:v>
      </x:c>
      <x:c r="P26" s="1248" t="s"/>
      <x:c r="Q26" s="1081" t="n">
        <x:v>-10.1355234344844</x:v>
      </x:c>
      <x:c r="R26" s="1082" t="n">
        <x:v>-5.7893743098724</x:v>
      </x:c>
      <x:c r="S26" s="1084" t="n">
        <x:v>-1.48869588868313</x:v>
      </x:c>
      <x:c r="T26" s="1081" t="n">
        <x:v>-30.3132780333738</x:v>
      </x:c>
      <x:c r="U26" s="1082" t="n">
        <x:v>-49.2354362687441</x:v>
      </x:c>
      <x:c r="V26" s="1084" t="n">
        <x:v>12.3224565800022</x:v>
      </x:c>
      <x:c r="W26" s="1081" t="n">
        <x:v>2.34744091336005</x:v>
      </x:c>
      <x:c r="X26" s="1082" t="n">
        <x:v>-38.3078267459355</x:v>
      </x:c>
      <x:c r="Y26" s="1084" t="n">
        <x:v>7.34726916103517</x:v>
      </x:c>
      <x:c r="Z26" s="1081" t="n">
        <x:v>-11.9401347743825</x:v>
      </x:c>
      <x:c r="AA26" s="1082" t="n">
        <x:v>-12.7254795313752</x:v>
      </x:c>
      <x:c r="AB26" s="1084" t="n">
        <x:v>2.68616903962799</x:v>
      </x:c>
      <x:c r="AC26" s="1248" t="s"/>
      <x:c r="AD26" s="1081" t="s">
        <x:v>90</x:v>
      </x:c>
      <x:c r="AE26" s="1082" t="s">
        <x:v>93</x:v>
      </x:c>
      <x:c r="AF26" s="1082" t="s">
        <x:v>93</x:v>
      </x:c>
      <x:c r="AG26" s="1084" t="s">
        <x:v>93</x:v>
      </x:c>
      <x:c r="AH26" s="499" t="s"/>
      <x:c r="AI26" s="920" t="s"/>
      <x:c r="AJ26" s="920" t="s"/>
      <x:c r="AK26" s="920" t="s"/>
      <x:c r="AL26" s="920" t="s"/>
      <x:c r="AM26" s="920" t="s"/>
      <x:c r="AN26" s="920" t="s"/>
      <x:c r="AO26" s="920" t="s"/>
      <x:c r="AP26" s="920" t="s"/>
      <x:c r="AQ26" s="920" t="s"/>
      <x:c r="AR26" s="920" t="s"/>
      <x:c r="AS26" s="920" t="s"/>
      <x:c r="AT26" s="920" t="s"/>
      <x:c r="AU26" s="920" t="s"/>
    </x:row>
    <x:row r="27" spans="1:49" customFormat="1" ht="21" customHeight="1" x14ac:dyDescent="0.2">
      <x:c r="A27" s="1228" t="s"/>
      <x:c r="B27" s="1249" t="s"/>
      <x:c r="C27" s="1249" t="s"/>
      <x:c r="D27" s="1250" t="s"/>
      <x:c r="E27" s="1250" t="s"/>
      <x:c r="F27" s="1250" t="s"/>
      <x:c r="G27" s="1250" t="s"/>
      <x:c r="H27" s="1250" t="s"/>
      <x:c r="I27" s="1250" t="s"/>
      <x:c r="J27" s="1250" t="s"/>
      <x:c r="K27" s="1250" t="s"/>
      <x:c r="L27" s="1250" t="s"/>
      <x:c r="M27" s="1250" t="s"/>
      <x:c r="N27" s="1250" t="s"/>
      <x:c r="O27" s="1250" t="s"/>
      <x:c r="P27" s="974" t="s"/>
      <x:c r="Q27" s="1230" t="s"/>
      <x:c r="R27" s="1230" t="s"/>
      <x:c r="S27" s="1230" t="s"/>
      <x:c r="T27" s="1230" t="s"/>
      <x:c r="U27" s="1230" t="s"/>
      <x:c r="V27" s="1230" t="s"/>
      <x:c r="W27" s="1230" t="s"/>
      <x:c r="X27" s="1230" t="s"/>
      <x:c r="Y27" s="1230" t="s"/>
      <x:c r="Z27" s="1230" t="s"/>
      <x:c r="AA27" s="1230" t="s"/>
      <x:c r="AB27" s="1230" t="s"/>
      <x:c r="AC27" s="974" t="s"/>
      <x:c r="AD27" s="1230" t="s"/>
      <x:c r="AE27" s="1230" t="s"/>
      <x:c r="AF27" s="1230" t="s"/>
      <x:c r="AG27" s="1230" t="s"/>
      <x:c r="AH27" s="1048" t="s"/>
      <x:c r="AI27" s="920" t="s"/>
      <x:c r="AJ27" s="920" t="s"/>
      <x:c r="AK27" s="920" t="s"/>
      <x:c r="AL27" s="920" t="s"/>
      <x:c r="AM27" s="920" t="s"/>
      <x:c r="AN27" s="920" t="s"/>
      <x:c r="AO27" s="920" t="s"/>
      <x:c r="AP27" s="920" t="s"/>
      <x:c r="AQ27" s="920" t="s"/>
      <x:c r="AR27" s="920" t="s"/>
      <x:c r="AS27" s="920" t="s"/>
      <x:c r="AT27" s="920" t="s"/>
      <x:c r="AU27" s="920" t="s"/>
    </x:row>
    <x:row r="28" spans="1:49" customFormat="1" ht="24.95" customHeight="1" x14ac:dyDescent="0.25">
      <x:c r="A28" s="1232" t="s"/>
      <x:c r="B28" s="1317" t="s">
        <x:v>45</x:v>
      </x:c>
      <x:c r="C28" s="1317" t="s"/>
      <x:c r="D28" s="1317" t="s"/>
      <x:c r="E28" s="1317" t="s"/>
      <x:c r="F28" s="1317" t="s"/>
      <x:c r="G28" s="1317" t="s"/>
      <x:c r="H28" s="1317" t="s"/>
      <x:c r="I28" s="1317" t="s"/>
      <x:c r="J28" s="1317" t="s"/>
      <x:c r="K28" s="1317" t="s"/>
      <x:c r="L28" s="1317" t="s"/>
      <x:c r="M28" s="1317" t="s"/>
      <x:c r="N28" s="1317" t="s"/>
      <x:c r="O28" s="1251" t="s"/>
      <x:c r="P28" s="1252" t="s"/>
      <x:c r="Q28" s="965" t="s"/>
      <x:c r="R28" s="965" t="s"/>
      <x:c r="S28" s="965" t="s"/>
      <x:c r="T28" s="965" t="s"/>
      <x:c r="U28" s="965" t="s"/>
      <x:c r="V28" s="965" t="s"/>
      <x:c r="W28" s="965" t="s"/>
      <x:c r="X28" s="965" t="s"/>
      <x:c r="Y28" s="965" t="s"/>
      <x:c r="Z28" s="965" t="s"/>
      <x:c r="AA28" s="965" t="s"/>
      <x:c r="AB28" s="1235" t="s"/>
      <x:c r="AC28" s="1252" t="s"/>
      <x:c r="AD28" s="965" t="s"/>
      <x:c r="AE28" s="965" t="s"/>
      <x:c r="AF28" s="965" t="s"/>
      <x:c r="AG28" s="1235" t="s"/>
      <x:c r="AH28" s="1270" t="s"/>
      <x:c r="AI28" s="920" t="s"/>
      <x:c r="AJ28" s="920" t="s"/>
      <x:c r="AK28" s="920" t="s"/>
      <x:c r="AL28" s="920" t="s"/>
      <x:c r="AM28" s="920" t="s"/>
      <x:c r="AN28" s="920" t="s"/>
      <x:c r="AO28" s="920" t="s"/>
      <x:c r="AP28" s="920" t="s"/>
      <x:c r="AQ28" s="920" t="s"/>
      <x:c r="AR28" s="920" t="s"/>
      <x:c r="AS28" s="920" t="s"/>
      <x:c r="AT28" s="920" t="s"/>
      <x:c r="AU28" s="920" t="s"/>
    </x:row>
    <x:row r="29" spans="1:49" customFormat="1" ht="20.1" customHeight="1" x14ac:dyDescent="0.25">
      <x:c r="A29" s="383" t="s"/>
      <x:c r="B29" s="701" t="n">
        <x:v>2023</x:v>
      </x:c>
      <x:c r="C29" s="689" t="s"/>
      <x:c r="D29" s="451" t="n">
        <x:v>140.055762696257</x:v>
      </x:c>
      <x:c r="E29" s="452" t="n">
        <x:v>149.334221046993</x:v>
      </x:c>
      <x:c r="F29" s="453" t="n">
        <x:v>173.028368211236</x:v>
      </x:c>
      <x:c r="G29" s="451" t="n">
        <x:v>32.7286136562457</x:v>
      </x:c>
      <x:c r="H29" s="452" t="n">
        <x:v>21.1383472478232</x:v>
      </x:c>
      <x:c r="I29" s="453" t="n">
        <x:v>60.9810469247778</x:v>
      </x:c>
      <x:c r="J29" s="451" t="n">
        <x:v>36.8273783323358</x:v>
      </x:c>
      <x:c r="K29" s="452" t="n">
        <x:v>22.2454911819294</x:v>
      </x:c>
      <x:c r="L29" s="453" t="n">
        <x:v>15.7248314670023</x:v>
      </x:c>
      <x:c r="M29" s="451" t="n">
        <x:v>209.611754684838</x:v>
      </x:c>
      <x:c r="N29" s="452" t="n">
        <x:v>192.71805956177</x:v>
      </x:c>
      <x:c r="O29" s="453" t="n">
        <x:v>249.734246603016</x:v>
      </x:c>
      <x:c r="P29" s="271" t="s"/>
      <x:c r="Q29" s="400" t="n">
        <x:v>-7.31773649251428</x:v>
      </x:c>
      <x:c r="R29" s="401" t="n">
        <x:v>-6.37646902236333</x:v>
      </x:c>
      <x:c r="S29" s="402" t="n">
        <x:v>-1.91273254207878</x:v>
      </x:c>
      <x:c r="T29" s="400" t="n">
        <x:v>43.0551012634455</x:v>
      </x:c>
      <x:c r="U29" s="401" t="n">
        <x:v>404.817753279104</x:v>
      </x:c>
      <x:c r="V29" s="402" t="n">
        <x:v>34.0005798617323</x:v>
      </x:c>
      <x:c r="W29" s="400" t="n">
        <x:v>71.3083655997298</x:v>
      </x:c>
      <x:c r="X29" s="401" t="n">
        <x:v>387.902634861591</x:v>
      </x:c>
      <x:c r="Y29" s="402" t="n">
        <x:v>14.4260906133532</x:v>
      </x:c>
      <x:c r="Z29" s="400" t="n">
        <x:v>7.22381921618091</x:v>
      </x:c>
      <x:c r="AA29" s="401" t="n">
        <x:v>14.5414937000398</x:v>
      </x:c>
      <x:c r="AB29" s="402" t="n">
        <x:v>5.9754739411007</x:v>
      </x:c>
      <x:c r="AC29" s="271" t="s"/>
      <x:c r="AD29" s="400" t="s">
        <x:v>95</x:v>
      </x:c>
      <x:c r="AE29" s="401" t="s">
        <x:v>96</x:v>
      </x:c>
      <x:c r="AF29" s="401" t="s">
        <x:v>93</x:v>
      </x:c>
      <x:c r="AG29" s="402" t="s">
        <x:v>93</x:v>
      </x:c>
      <x:c r="AH29" s="499" t="s"/>
      <x:c r="AI29" s="920" t="s"/>
      <x:c r="AJ29" s="920" t="s"/>
      <x:c r="AK29" s="920" t="s"/>
      <x:c r="AL29" s="920" t="s"/>
      <x:c r="AM29" s="920" t="s"/>
      <x:c r="AN29" s="920" t="s"/>
      <x:c r="AO29" s="920" t="s"/>
      <x:c r="AP29" s="920" t="s"/>
      <x:c r="AQ29" s="920" t="s"/>
      <x:c r="AR29" s="920" t="s"/>
      <x:c r="AS29" s="920" t="s"/>
      <x:c r="AT29" s="920" t="s"/>
      <x:c r="AU29" s="920" t="s"/>
    </x:row>
    <x:row r="30" spans="1:49" customFormat="1" ht="20.1" customHeight="1" x14ac:dyDescent="0.25">
      <x:c r="A30" s="383" t="s"/>
      <x:c r="B30" s="1222" t="n">
        <x:v>2024</x:v>
      </x:c>
      <x:c r="C30" s="1241" t="s"/>
      <x:c r="D30" s="1094" t="n">
        <x:v>112.378776623481</x:v>
      </x:c>
      <x:c r="E30" s="1095" t="n">
        <x:v>130.299128439354</x:v>
      </x:c>
      <x:c r="F30" s="1097" t="n">
        <x:v>161.099690368041</x:v>
      </x:c>
      <x:c r="G30" s="1094" t="n">
        <x:v>15.9601644538927</x:v>
      </x:c>
      <x:c r="H30" s="1095" t="n">
        <x:v>11.8876902370243</x:v>
      </x:c>
      <x:c r="I30" s="1097" t="n">
        <x:v>57.1840455616016</x:v>
      </x:c>
      <x:c r="J30" s="1094" t="n">
        <x:v>28.7950102282299</x:v>
      </x:c>
      <x:c r="K30" s="1095" t="n">
        <x:v>22.2443860374887</x:v>
      </x:c>
      <x:c r="L30" s="1097" t="n">
        <x:v>18.1093881598688</x:v>
      </x:c>
      <x:c r="M30" s="1094" t="n">
        <x:v>157.133951305603</x:v>
      </x:c>
      <x:c r="N30" s="1095" t="n">
        <x:v>164.431204867197</x:v>
      </x:c>
      <x:c r="O30" s="1097" t="n">
        <x:v>236.393284981284</x:v>
      </x:c>
      <x:c r="P30" s="1318" t="s"/>
      <x:c r="Q30" s="1072" t="n">
        <x:v>-19.7614047004977</x:v>
      </x:c>
      <x:c r="R30" s="1073" t="n">
        <x:v>-12.7466380272268</x:v>
      </x:c>
      <x:c r="S30" s="1075" t="n">
        <x:v>-6.89405903003872</x:v>
      </x:c>
      <x:c r="T30" s="1072" t="n">
        <x:v>-51.2348288823806</x:v>
      </x:c>
      <x:c r="U30" s="1073" t="n">
        <x:v>-43.7624422682883</x:v>
      </x:c>
      <x:c r="V30" s="1075" t="n">
        <x:v>-6.22652701889477</x:v>
      </x:c>
      <x:c r="W30" s="1072" t="n">
        <x:v>-21.8108604734786</x:v>
      </x:c>
      <x:c r="X30" s="1073" t="n">
        <x:v>-0.00496794802896978</x:v>
      </x:c>
      <x:c r="Y30" s="1075" t="n">
        <x:v>15.164275037671</x:v>
      </x:c>
      <x:c r="Z30" s="1072" t="n">
        <x:v>-25.035715892049</x:v>
      </x:c>
      <x:c r="AA30" s="1073" t="n">
        <x:v>-14.677843248783</x:v>
      </x:c>
      <x:c r="AB30" s="1075" t="n">
        <x:v>-5.34206333460507</x:v>
      </x:c>
      <x:c r="AC30" s="271" t="s"/>
      <x:c r="AD30" s="1072" t="s">
        <x:v>91</x:v>
      </x:c>
      <x:c r="AE30" s="1073" t="s">
        <x:v>96</x:v>
      </x:c>
      <x:c r="AF30" s="1073" t="s">
        <x:v>96</x:v>
      </x:c>
      <x:c r="AG30" s="1075" t="s">
        <x:v>95</x:v>
      </x:c>
      <x:c r="AH30" s="499" t="s"/>
      <x:c r="AI30" s="920" t="s"/>
      <x:c r="AJ30" s="920" t="s"/>
      <x:c r="AK30" s="920" t="s"/>
      <x:c r="AL30" s="920" t="s"/>
      <x:c r="AM30" s="920" t="s"/>
      <x:c r="AN30" s="920" t="s"/>
      <x:c r="AO30" s="920" t="s"/>
      <x:c r="AP30" s="920" t="s"/>
      <x:c r="AQ30" s="920" t="s"/>
      <x:c r="AR30" s="920" t="s"/>
      <x:c r="AS30" s="920" t="s"/>
      <x:c r="AT30" s="920" t="s"/>
      <x:c r="AU30" s="920" t="s"/>
    </x:row>
    <x:row r="31" spans="1:49" customFormat="1" ht="20.1" customHeight="1" x14ac:dyDescent="0.25">
      <x:c r="A31" s="383" t="s"/>
      <x:c r="B31" s="705" t="n">
        <x:v>2025</x:v>
      </x:c>
      <x:c r="C31" s="694" t="s"/>
      <x:c r="D31" s="1253" t="n">
        <x:v>110.220168918919</x:v>
      </x:c>
      <x:c r="E31" s="1254" t="n">
        <x:v>127.206247755574</x:v>
      </x:c>
      <x:c r="F31" s="458" t="n">
        <x:v>154.659722019896</x:v>
      </x:c>
      <x:c r="G31" s="1253" t="n">
        <x:v>22.5169618725869</x:v>
      </x:c>
      <x:c r="H31" s="1254" t="n">
        <x:v>10.9829031062132</x:v>
      </x:c>
      <x:c r="I31" s="458" t="n">
        <x:v>59.8982103243101</x:v>
      </x:c>
      <x:c r="J31" s="1253" t="n">
        <x:v>29.3560203507078</x:v>
      </x:c>
      <x:c r="K31" s="1254" t="n">
        <x:v>15.0675565377318</x:v>
      </x:c>
      <x:c r="L31" s="458" t="n">
        <x:v>16.100452657241</x:v>
      </x:c>
      <x:c r="M31" s="1253" t="n">
        <x:v>162.093151142214</x:v>
      </x:c>
      <x:c r="N31" s="1254" t="n">
        <x:v>153.256707326825</x:v>
      </x:c>
      <x:c r="O31" s="458" t="n">
        <x:v>230.658385001447</x:v>
      </x:c>
      <x:c r="P31" s="1319" t="s"/>
      <x:c r="Q31" s="1237" t="n">
        <x:v>-1.92083217972216</x:v>
      </x:c>
      <x:c r="R31" s="1238" t="n">
        <x:v>-2.373677184817</x:v>
      </x:c>
      <x:c r="S31" s="614" t="n">
        <x:v>-3.99750510595812</x:v>
      </x:c>
      <x:c r="T31" s="1237" t="n">
        <x:v>41.0822672763556</x:v>
      </x:c>
      <x:c r="U31" s="1238" t="n">
        <x:v>-7.61112640698817</x:v>
      </x:c>
      <x:c r="V31" s="614" t="n">
        <x:v>4.74636716596875</x:v>
      </x:c>
      <x:c r="W31" s="1237" t="n">
        <x:v>1.94828936691235</x:v>
      </x:c>
      <x:c r="X31" s="1238" t="n">
        <x:v>-32.263553993631</x:v>
      </x:c>
      <x:c r="Y31" s="614" t="n">
        <x:v>-11.0933372507838</x:v>
      </x:c>
      <x:c r="Z31" s="1237" t="n">
        <x:v>3.15603330496364</x:v>
      </x:c>
      <x:c r="AA31" s="1238" t="n">
        <x:v>-6.79584969860054</x:v>
      </x:c>
      <x:c r="AB31" s="614" t="n">
        <x:v>-2.42599952883248</x:v>
      </x:c>
      <x:c r="AC31" s="1248" t="s"/>
      <x:c r="AD31" s="1320" t="s">
        <x:v>91</x:v>
      </x:c>
      <x:c r="AE31" s="1238" t="s">
        <x:v>93</x:v>
      </x:c>
      <x:c r="AF31" s="1238" t="s">
        <x:v>96</x:v>
      </x:c>
      <x:c r="AG31" s="614" t="s">
        <x:v>93</x:v>
      </x:c>
      <x:c r="AH31" s="499" t="s"/>
      <x:c r="AI31" s="920" t="s"/>
      <x:c r="AJ31" s="920" t="s"/>
      <x:c r="AK31" s="920" t="s"/>
      <x:c r="AL31" s="920" t="s"/>
      <x:c r="AM31" s="920" t="s"/>
      <x:c r="AN31" s="920" t="s"/>
      <x:c r="AO31" s="920" t="s"/>
      <x:c r="AP31" s="920" t="s"/>
      <x:c r="AQ31" s="920" t="s"/>
      <x:c r="AR31" s="920" t="s"/>
      <x:c r="AS31" s="920" t="s"/>
      <x:c r="AT31" s="920" t="s"/>
      <x:c r="AU31" s="920" t="s"/>
    </x:row>
    <x:row r="32" spans="1:49" customFormat="1" ht="21" customHeight="1" x14ac:dyDescent="0.2">
      <x:c r="A32" s="1228" t="s"/>
      <x:c r="B32" s="1249" t="s"/>
      <x:c r="C32" s="1249" t="s"/>
      <x:c r="D32" s="1250" t="s"/>
      <x:c r="E32" s="1250" t="s"/>
      <x:c r="F32" s="1250" t="s"/>
      <x:c r="G32" s="1250" t="s"/>
      <x:c r="H32" s="1250" t="s"/>
      <x:c r="I32" s="1250" t="s"/>
      <x:c r="J32" s="1250" t="s"/>
      <x:c r="K32" s="1250" t="s"/>
      <x:c r="L32" s="1250" t="s"/>
      <x:c r="M32" s="1250" t="s"/>
      <x:c r="N32" s="1250" t="s"/>
      <x:c r="O32" s="1250" t="s"/>
      <x:c r="P32" s="974" t="s"/>
      <x:c r="Q32" s="1230" t="s"/>
      <x:c r="R32" s="1230" t="s"/>
      <x:c r="S32" s="1230" t="s"/>
      <x:c r="T32" s="1230" t="s"/>
      <x:c r="U32" s="1230" t="s"/>
      <x:c r="V32" s="1230" t="s"/>
      <x:c r="W32" s="1230" t="s"/>
      <x:c r="X32" s="1230" t="s"/>
      <x:c r="Y32" s="1230" t="s"/>
      <x:c r="Z32" s="1230" t="s"/>
      <x:c r="AA32" s="1230" t="s"/>
      <x:c r="AB32" s="1230" t="s"/>
      <x:c r="AC32" s="974" t="s"/>
      <x:c r="AD32" s="1230" t="s"/>
      <x:c r="AE32" s="1230" t="s"/>
      <x:c r="AF32" s="1230" t="s"/>
      <x:c r="AG32" s="1230" t="s"/>
      <x:c r="AH32" s="1048" t="s"/>
      <x:c r="AI32" s="920" t="s"/>
      <x:c r="AJ32" s="920" t="s"/>
      <x:c r="AK32" s="920" t="s"/>
      <x:c r="AL32" s="920" t="s"/>
      <x:c r="AM32" s="920" t="s"/>
      <x:c r="AN32" s="920" t="s"/>
      <x:c r="AO32" s="920" t="s"/>
      <x:c r="AP32" s="920" t="s"/>
      <x:c r="AQ32" s="920" t="s"/>
      <x:c r="AR32" s="920" t="s"/>
      <x:c r="AS32" s="920" t="s"/>
      <x:c r="AT32" s="920" t="s"/>
      <x:c r="AU32" s="920" t="s"/>
    </x:row>
    <x:row r="33" spans="1:49" customFormat="1" ht="24.95" customHeight="1" x14ac:dyDescent="0.25">
      <x:c r="A33" s="1232" t="s"/>
      <x:c r="B33" s="1321" t="s">
        <x:v>46</x:v>
      </x:c>
      <x:c r="C33" s="1321" t="s"/>
      <x:c r="D33" s="1321" t="s"/>
      <x:c r="E33" s="1321" t="s"/>
      <x:c r="F33" s="1321" t="s"/>
      <x:c r="G33" s="1321" t="s"/>
      <x:c r="H33" s="1321" t="s"/>
      <x:c r="I33" s="1321" t="s"/>
      <x:c r="J33" s="1321" t="s"/>
      <x:c r="K33" s="1321" t="s"/>
      <x:c r="L33" s="1321" t="s"/>
      <x:c r="M33" s="1321" t="s"/>
      <x:c r="N33" s="1321" t="s"/>
      <x:c r="O33" s="1255" t="s"/>
      <x:c r="P33" s="1252" t="s"/>
      <x:c r="Q33" s="965" t="s"/>
      <x:c r="R33" s="965" t="s"/>
      <x:c r="S33" s="965" t="s"/>
      <x:c r="T33" s="965" t="s"/>
      <x:c r="U33" s="965" t="s"/>
      <x:c r="V33" s="965" t="s"/>
      <x:c r="W33" s="965" t="s"/>
      <x:c r="X33" s="965" t="s"/>
      <x:c r="Y33" s="965" t="s"/>
      <x:c r="Z33" s="965" t="s"/>
      <x:c r="AA33" s="965" t="s"/>
      <x:c r="AB33" s="1235" t="s"/>
      <x:c r="AC33" s="1252" t="s"/>
      <x:c r="AD33" s="965" t="s"/>
      <x:c r="AE33" s="965" t="s"/>
      <x:c r="AF33" s="965" t="s"/>
      <x:c r="AG33" s="1235" t="s"/>
      <x:c r="AH33" s="1270" t="s"/>
      <x:c r="AI33" s="920" t="s"/>
      <x:c r="AJ33" s="920" t="s"/>
      <x:c r="AK33" s="920" t="s"/>
      <x:c r="AL33" s="920" t="s"/>
      <x:c r="AM33" s="920" t="s"/>
      <x:c r="AN33" s="920" t="s"/>
      <x:c r="AO33" s="920" t="s"/>
      <x:c r="AP33" s="920" t="s"/>
      <x:c r="AQ33" s="920" t="s"/>
      <x:c r="AR33" s="920" t="s"/>
      <x:c r="AS33" s="920" t="s"/>
      <x:c r="AT33" s="920" t="s"/>
      <x:c r="AU33" s="920" t="s"/>
    </x:row>
    <x:row r="34" spans="1:49" customFormat="1" ht="20.1" customHeight="1" x14ac:dyDescent="0.25">
      <x:c r="A34" s="383" t="s"/>
      <x:c r="B34" s="701" t="n">
        <x:v>2023</x:v>
      </x:c>
      <x:c r="C34" s="689" t="s"/>
      <x:c r="D34" s="451" t="n">
        <x:v>137.181988269795</x:v>
      </x:c>
      <x:c r="E34" s="452" t="n">
        <x:v>149.612441719035</x:v>
      </x:c>
      <x:c r="F34" s="453" t="n">
        <x:v>174.781453317952</x:v>
      </x:c>
      <x:c r="G34" s="451" t="n">
        <x:v>26.7007683284457</x:v>
      </x:c>
      <x:c r="H34" s="452" t="n">
        <x:v>16.1808823231299</x:v>
      </x:c>
      <x:c r="I34" s="453" t="n">
        <x:v>60.272108020197</x:v>
      </x:c>
      <x:c r="J34" s="451" t="n">
        <x:v>36.3424208211144</x:v>
      </x:c>
      <x:c r="K34" s="452" t="n">
        <x:v>20.9959228664099</x:v>
      </x:c>
      <x:c r="L34" s="453" t="n">
        <x:v>16.0147506571607</x:v>
      </x:c>
      <x:c r="M34" s="451" t="n">
        <x:v>200.225177419355</x:v>
      </x:c>
      <x:c r="N34" s="452" t="n">
        <x:v>186.789246908575</x:v>
      </x:c>
      <x:c r="O34" s="453" t="n">
        <x:v>251.06831199531</x:v>
      </x:c>
      <x:c r="P34" s="271" t="s"/>
      <x:c r="Q34" s="400" t="n">
        <x:v>-9.74756310578996</x:v>
      </x:c>
      <x:c r="R34" s="401" t="n">
        <x:v>-9.0157005339016</x:v>
      </x:c>
      <x:c r="S34" s="402" t="n">
        <x:v>-3.21679825613789</x:v>
      </x:c>
      <x:c r="T34" s="400" t="n">
        <x:v>16.4601600655724</x:v>
      </x:c>
      <x:c r="U34" s="401" t="n">
        <x:v>156.246549445218</x:v>
      </x:c>
      <x:c r="V34" s="402" t="n">
        <x:v>16.8727373980888</x:v>
      </x:c>
      <x:c r="W34" s="400" t="n">
        <x:v>86.3893551104494</x:v>
      </x:c>
      <x:c r="X34" s="401" t="n">
        <x:v>360.354124319911</x:v>
      </x:c>
      <x:c r="Y34" s="402" t="n">
        <x:v>12.2808390515222</x:v>
      </x:c>
      <x:c r="Z34" s="400" t="n">
        <x:v>2.98421386008256</x:v>
      </x:c>
      <x:c r="AA34" s="401" t="n">
        <x:v>6.54612083355221</x:v>
      </x:c>
      <x:c r="AB34" s="402" t="n">
        <x:v>1.88446506554301</x:v>
      </x:c>
      <x:c r="AC34" s="271" t="s"/>
      <x:c r="AD34" s="400" t="s">
        <x:v>95</x:v>
      </x:c>
      <x:c r="AE34" s="401" t="s">
        <x:v>96</x:v>
      </x:c>
      <x:c r="AF34" s="401" t="s">
        <x:v>93</x:v>
      </x:c>
      <x:c r="AG34" s="402" t="s">
        <x:v>93</x:v>
      </x:c>
      <x:c r="AH34" s="499" t="s"/>
      <x:c r="AI34" s="920" t="s"/>
      <x:c r="AJ34" s="920" t="s"/>
      <x:c r="AK34" s="920" t="s"/>
      <x:c r="AL34" s="920" t="s"/>
      <x:c r="AM34" s="920" t="s"/>
      <x:c r="AN34" s="920" t="s"/>
      <x:c r="AO34" s="920" t="s"/>
      <x:c r="AP34" s="920" t="s"/>
      <x:c r="AQ34" s="920" t="s"/>
      <x:c r="AR34" s="920" t="s"/>
      <x:c r="AS34" s="920" t="s"/>
      <x:c r="AT34" s="920" t="s"/>
      <x:c r="AU34" s="920" t="s"/>
    </x:row>
    <x:row r="35" spans="1:49" customFormat="1" ht="20.1" customHeight="1" x14ac:dyDescent="0.25">
      <x:c r="A35" s="383" t="s"/>
      <x:c r="B35" s="1222" t="n">
        <x:v>2024</x:v>
      </x:c>
      <x:c r="C35" s="1241" t="s"/>
      <x:c r="D35" s="1094" t="n">
        <x:v>116.480901055409</x:v>
      </x:c>
      <x:c r="E35" s="1095" t="n">
        <x:v>134.7635676413</x:v>
      </x:c>
      <x:c r="F35" s="1097" t="n">
        <x:v>163.429961419753</x:v>
      </x:c>
      <x:c r="G35" s="1094" t="n">
        <x:v>19.380901055409</x:v>
      </x:c>
      <x:c r="H35" s="1095" t="n">
        <x:v>13.0508943304072</x:v>
      </x:c>
      <x:c r="I35" s="1097" t="n">
        <x:v>61.8271129058574</x:v>
      </x:c>
      <x:c r="J35" s="1094" t="n">
        <x:v>27.636308707124</x:v>
      </x:c>
      <x:c r="K35" s="1095" t="n">
        <x:v>20.9342547246606</x:v>
      </x:c>
      <x:c r="L35" s="1097" t="n">
        <x:v>16.1481039593191</x:v>
      </x:c>
      <x:c r="M35" s="1094" t="n">
        <x:v>163.498110817942</x:v>
      </x:c>
      <x:c r="N35" s="1095" t="n">
        <x:v>168.748716916375</x:v>
      </x:c>
      <x:c r="O35" s="1097" t="n">
        <x:v>241.40517828493</x:v>
      </x:c>
      <x:c r="P35" s="271" t="s"/>
      <x:c r="Q35" s="1072" t="n">
        <x:v>-15.0902370460421</x:v>
      </x:c>
      <x:c r="R35" s="1073" t="n">
        <x:v>-9.924892547119</x:v>
      </x:c>
      <x:c r="S35" s="1075" t="n">
        <x:v>-6.49467760034539</x:v>
      </x:c>
      <x:c r="T35" s="1072" t="n">
        <x:v>-27.4144443448039</x:v>
      </x:c>
      <x:c r="U35" s="1073" t="n">
        <x:v>-19.3437411521652</x:v>
      </x:c>
      <x:c r="V35" s="1075" t="n">
        <x:v>2.57997428120362</x:v>
      </x:c>
      <x:c r="W35" s="1072" t="n">
        <x:v>-23.9557847751635</x:v>
      </x:c>
      <x:c r="X35" s="1073" t="n">
        <x:v>-0.293714842360724</x:v>
      </x:c>
      <x:c r="Y35" s="1075" t="n">
        <x:v>0.832690467764299</x:v>
      </x:c>
      <x:c r="Z35" s="1072" t="n">
        <x:v>-18.3428812873474</x:v>
      </x:c>
      <x:c r="AA35" s="1073" t="n">
        <x:v>-9.65822727527233</x:v>
      </x:c>
      <x:c r="AB35" s="1075" t="n">
        <x:v>-3.84880657920738</x:v>
      </x:c>
      <x:c r="AC35" s="271" t="s"/>
      <x:c r="AD35" s="1072" t="s">
        <x:v>91</x:v>
      </x:c>
      <x:c r="AE35" s="1073" t="s">
        <x:v>96</x:v>
      </x:c>
      <x:c r="AF35" s="1073" t="s">
        <x:v>95</x:v>
      </x:c>
      <x:c r="AG35" s="1075" t="s">
        <x:v>95</x:v>
      </x:c>
      <x:c r="AH35" s="499" t="s"/>
      <x:c r="AI35" s="920" t="s"/>
      <x:c r="AJ35" s="920" t="s"/>
      <x:c r="AK35" s="920" t="s"/>
      <x:c r="AL35" s="920" t="s"/>
      <x:c r="AM35" s="920" t="s"/>
      <x:c r="AN35" s="920" t="s"/>
      <x:c r="AO35" s="920" t="s"/>
      <x:c r="AP35" s="920" t="s"/>
      <x:c r="AQ35" s="920" t="s"/>
      <x:c r="AR35" s="920" t="s"/>
      <x:c r="AS35" s="920" t="s"/>
      <x:c r="AT35" s="920" t="s"/>
      <x:c r="AU35" s="920" t="s"/>
    </x:row>
    <x:row r="36" spans="1:49" customFormat="1" ht="20.1" customHeight="1" x14ac:dyDescent="0.25">
      <x:c r="A36" s="383" t="s"/>
      <x:c r="B36" s="705" t="n">
        <x:v>2025</x:v>
      </x:c>
      <x:c r="C36" s="694" t="s"/>
      <x:c r="D36" s="1253" t="n">
        <x:v>106.304997708524</x:v>
      </x:c>
      <x:c r="E36" s="1254" t="n">
        <x:v>127.541272830331</x:v>
      </x:c>
      <x:c r="F36" s="458" t="n">
        <x:v>156.796694528695</x:v>
      </x:c>
      <x:c r="G36" s="1253" t="n">
        <x:v>23.2525446837764</x:v>
      </x:c>
      <x:c r="H36" s="1254" t="n">
        <x:v>6.27791073602889</x:v>
      </x:c>
      <x:c r="I36" s="458" t="n">
        <x:v>60.1321380172335</x:v>
      </x:c>
      <x:c r="J36" s="1253" t="n">
        <x:v>33.6685747021082</x:v>
      </x:c>
      <x:c r="K36" s="1254" t="n">
        <x:v>11.8631509006172</x:v>
      </x:c>
      <x:c r="L36" s="458" t="n">
        <x:v>18.4473502769787</x:v>
      </x:c>
      <x:c r="M36" s="1253" t="n">
        <x:v>163.226117094409</x:v>
      </x:c>
      <x:c r="N36" s="1254" t="n">
        <x:v>145.682334466977</x:v>
      </x:c>
      <x:c r="O36" s="458" t="n">
        <x:v>235.376182822907</x:v>
      </x:c>
      <x:c r="P36" s="1319" t="s"/>
      <x:c r="Q36" s="1237" t="n">
        <x:v>-8.73611317793987</x:v>
      </x:c>
      <x:c r="R36" s="1238" t="n">
        <x:v>-5.35923390674259</x:v>
      </x:c>
      <x:c r="S36" s="614" t="n">
        <x:v>-4.05878263289894</x:v>
      </x:c>
      <x:c r="T36" s="1237" t="n">
        <x:v>19.9765925087722</x:v>
      </x:c>
      <x:c r="U36" s="1238" t="n">
        <x:v>-51.8967008919687</x:v>
      </x:c>
      <x:c r="V36" s="614" t="n">
        <x:v>-2.74147507292605</x:v>
      </x:c>
      <x:c r="W36" s="1237" t="n">
        <x:v>21.8273216546795</x:v>
      </x:c>
      <x:c r="X36" s="1238" t="n">
        <x:v>-43.3313912692465</x:v>
      </x:c>
      <x:c r="Y36" s="614" t="n">
        <x:v>14.2384909302785</x:v>
      </x:c>
      <x:c r="Z36" s="1237" t="n">
        <x:v>-0.166358939667513</x:v>
      </x:c>
      <x:c r="AA36" s="1238" t="n">
        <x:v>-13.6690713096376</x:v>
      </x:c>
      <x:c r="AB36" s="614" t="n">
        <x:v>-2.49745904576527</x:v>
      </x:c>
      <x:c r="AC36" s="1248" t="s"/>
      <x:c r="AD36" s="1320" t="s">
        <x:v>91</x:v>
      </x:c>
      <x:c r="AE36" s="1238" t="s">
        <x:v>93</x:v>
      </x:c>
      <x:c r="AF36" s="1238" t="s">
        <x:v>93</x:v>
      </x:c>
      <x:c r="AG36" s="614" t="s">
        <x:v>93</x:v>
      </x:c>
      <x:c r="AH36" s="499" t="s"/>
      <x:c r="AI36" s="920" t="s"/>
      <x:c r="AJ36" s="920" t="s"/>
      <x:c r="AK36" s="920" t="s"/>
      <x:c r="AL36" s="920" t="s"/>
      <x:c r="AM36" s="920" t="s"/>
      <x:c r="AN36" s="920" t="s"/>
      <x:c r="AO36" s="920" t="s"/>
      <x:c r="AP36" s="920" t="s"/>
      <x:c r="AQ36" s="920" t="s"/>
      <x:c r="AR36" s="920" t="s"/>
      <x:c r="AS36" s="920" t="s"/>
      <x:c r="AT36" s="920" t="s"/>
      <x:c r="AU36" s="920" t="s"/>
    </x:row>
    <x:row r="37" spans="1:49" customFormat="1" ht="21" customHeight="1" x14ac:dyDescent="0.2">
      <x:c r="A37" s="1228" t="s"/>
      <x:c r="B37" s="1249" t="s"/>
      <x:c r="C37" s="1249" t="s"/>
      <x:c r="D37" s="1250" t="s"/>
      <x:c r="E37" s="1250" t="s"/>
      <x:c r="F37" s="1250" t="s"/>
      <x:c r="G37" s="1250" t="s"/>
      <x:c r="H37" s="1250" t="s"/>
      <x:c r="I37" s="1250" t="s"/>
      <x:c r="J37" s="1250" t="s"/>
      <x:c r="K37" s="1250" t="s"/>
      <x:c r="L37" s="1250" t="s"/>
      <x:c r="M37" s="1250" t="s"/>
      <x:c r="N37" s="1250" t="s"/>
      <x:c r="O37" s="1250" t="s"/>
      <x:c r="P37" s="974" t="s"/>
      <x:c r="Q37" s="1230" t="s"/>
      <x:c r="R37" s="1230" t="s"/>
      <x:c r="S37" s="1230" t="s"/>
      <x:c r="T37" s="1230" t="s"/>
      <x:c r="U37" s="1230" t="s"/>
      <x:c r="V37" s="1230" t="s"/>
      <x:c r="W37" s="1230" t="s"/>
      <x:c r="X37" s="1230" t="s"/>
      <x:c r="Y37" s="1230" t="s"/>
      <x:c r="Z37" s="1230" t="s"/>
      <x:c r="AA37" s="1230" t="s"/>
      <x:c r="AB37" s="1230" t="s"/>
      <x:c r="AC37" s="974" t="s"/>
      <x:c r="AD37" s="1230" t="s"/>
      <x:c r="AE37" s="1230" t="s"/>
      <x:c r="AF37" s="1230" t="s"/>
      <x:c r="AG37" s="1230" t="s"/>
      <x:c r="AH37" s="1048" t="s"/>
      <x:c r="AI37" s="920" t="s"/>
      <x:c r="AJ37" s="920" t="s"/>
      <x:c r="AK37" s="920" t="s"/>
      <x:c r="AL37" s="920" t="s"/>
      <x:c r="AM37" s="920" t="s"/>
      <x:c r="AN37" s="920" t="s"/>
      <x:c r="AO37" s="920" t="s"/>
      <x:c r="AP37" s="920" t="s"/>
      <x:c r="AQ37" s="920" t="s"/>
      <x:c r="AR37" s="920" t="s"/>
      <x:c r="AS37" s="920" t="s"/>
      <x:c r="AT37" s="920" t="s"/>
      <x:c r="AU37" s="920" t="s"/>
    </x:row>
    <x:row r="38" spans="1:49" customFormat="1" ht="24.95" customHeight="1" x14ac:dyDescent="0.25">
      <x:c r="A38" s="1232" t="s"/>
      <x:c r="B38" s="1321" t="s">
        <x:v>47</x:v>
      </x:c>
      <x:c r="C38" s="1321" t="s"/>
      <x:c r="D38" s="1321" t="s"/>
      <x:c r="E38" s="1321" t="s"/>
      <x:c r="F38" s="1321" t="s"/>
      <x:c r="G38" s="1321" t="s"/>
      <x:c r="H38" s="1321" t="s"/>
      <x:c r="I38" s="1321" t="s"/>
      <x:c r="J38" s="1321" t="s"/>
      <x:c r="K38" s="1321" t="s"/>
      <x:c r="L38" s="1321" t="s"/>
      <x:c r="M38" s="1321" t="s"/>
      <x:c r="N38" s="1321" t="s"/>
      <x:c r="O38" s="1255" t="s"/>
      <x:c r="P38" s="1252" t="s"/>
      <x:c r="Q38" s="965" t="s"/>
      <x:c r="R38" s="965" t="s"/>
      <x:c r="S38" s="965" t="s"/>
      <x:c r="T38" s="965" t="s"/>
      <x:c r="U38" s="965" t="s"/>
      <x:c r="V38" s="965" t="s"/>
      <x:c r="W38" s="965" t="s"/>
      <x:c r="X38" s="965" t="s"/>
      <x:c r="Y38" s="965" t="s"/>
      <x:c r="Z38" s="965" t="s"/>
      <x:c r="AA38" s="965" t="s"/>
      <x:c r="AB38" s="1235" t="s"/>
      <x:c r="AC38" s="1252" t="s"/>
      <x:c r="AD38" s="965" t="s"/>
      <x:c r="AE38" s="965" t="s"/>
      <x:c r="AF38" s="965" t="s"/>
      <x:c r="AG38" s="1235" t="s"/>
      <x:c r="AH38" s="1270" t="s"/>
      <x:c r="AI38" s="920" t="s"/>
      <x:c r="AJ38" s="920" t="s"/>
      <x:c r="AK38" s="920" t="s"/>
      <x:c r="AL38" s="920" t="s"/>
      <x:c r="AM38" s="920" t="s"/>
      <x:c r="AN38" s="920" t="s"/>
      <x:c r="AO38" s="920" t="s"/>
      <x:c r="AP38" s="920" t="s"/>
      <x:c r="AQ38" s="920" t="s"/>
      <x:c r="AR38" s="920" t="s"/>
      <x:c r="AS38" s="920" t="s"/>
      <x:c r="AT38" s="920" t="s"/>
      <x:c r="AU38" s="920" t="s"/>
    </x:row>
    <x:row r="39" spans="1:49" customFormat="1" ht="20.1" customHeight="1" x14ac:dyDescent="0.25">
      <x:c r="A39" s="383" t="s"/>
      <x:c r="B39" s="701" t="n">
        <x:v>2023</x:v>
      </x:c>
      <x:c r="C39" s="689" t="s"/>
      <x:c r="D39" s="451" t="n">
        <x:v>139.10303972433</x:v>
      </x:c>
      <x:c r="E39" s="452" t="n">
        <x:v>147.888784742669</x:v>
      </x:c>
      <x:c r="F39" s="453" t="n">
        <x:v>170.864323202623</x:v>
      </x:c>
      <x:c r="G39" s="451" t="n">
        <x:v>35.5451382220846</x:v>
      </x:c>
      <x:c r="H39" s="452" t="n">
        <x:v>20.8700126226168</x:v>
      </x:c>
      <x:c r="I39" s="453" t="n">
        <x:v>62.6668571416388</x:v>
      </x:c>
      <x:c r="J39" s="451" t="n">
        <x:v>35.2014430075887</x:v>
      </x:c>
      <x:c r="K39" s="452" t="n">
        <x:v>20.3071336884662</x:v>
      </x:c>
      <x:c r="L39" s="453" t="n">
        <x:v>15.8034927281915</x:v>
      </x:c>
      <x:c r="M39" s="451" t="n">
        <x:v>209.849620954003</x:v>
      </x:c>
      <x:c r="N39" s="452" t="n">
        <x:v>189.065931127359</x:v>
      </x:c>
      <x:c r="O39" s="453" t="n">
        <x:v>249.334673072454</x:v>
      </x:c>
      <x:c r="P39" s="271" t="s"/>
      <x:c r="Q39" s="400" t="n">
        <x:v>-6.060612610399</x:v>
      </x:c>
      <x:c r="R39" s="401" t="n">
        <x:v>-5.19286465446121</x:v>
      </x:c>
      <x:c r="S39" s="402" t="n">
        <x:v>-0.905697670656125</x:v>
      </x:c>
      <x:c r="T39" s="400" t="n">
        <x:v>70.4286224042652</x:v>
      </x:c>
      <x:c r="U39" s="401" t="n">
        <x:v>440.506481160827</x:v>
      </x:c>
      <x:c r="V39" s="402" t="n">
        <x:v>42.948846725085</x:v>
      </x:c>
      <x:c r="W39" s="400" t="n">
        <x:v>58.7843417210732</x:v>
      </x:c>
      <x:c r="X39" s="401" t="n">
        <x:v>345.629343533849</x:v>
      </x:c>
      <x:c r="Y39" s="402" t="n">
        <x:v>12.9199379044318</x:v>
      </x:c>
      <x:c r="Z39" s="400" t="n">
        <x:v>9.8096367921215</x:v>
      </x:c>
      <x:c r="AA39" s="401" t="n">
        <x:v>14.9985442662606</x:v>
      </x:c>
      <x:c r="AB39" s="402" t="n">
        <x:v>8.28399620316764</x:v>
      </x:c>
      <x:c r="AC39" s="271" t="s"/>
      <x:c r="AD39" s="400" t="s">
        <x:v>95</x:v>
      </x:c>
      <x:c r="AE39" s="401" t="s">
        <x:v>93</x:v>
      </x:c>
      <x:c r="AF39" s="401" t="s">
        <x:v>93</x:v>
      </x:c>
      <x:c r="AG39" s="402" t="s">
        <x:v>93</x:v>
      </x:c>
      <x:c r="AH39" s="499" t="s"/>
      <x:c r="AI39" s="920" t="s"/>
      <x:c r="AJ39" s="920" t="s"/>
      <x:c r="AK39" s="920" t="s"/>
      <x:c r="AL39" s="920" t="s"/>
      <x:c r="AM39" s="920" t="s"/>
      <x:c r="AN39" s="920" t="s"/>
      <x:c r="AO39" s="920" t="s"/>
      <x:c r="AP39" s="920" t="s"/>
      <x:c r="AQ39" s="920" t="s"/>
      <x:c r="AR39" s="920" t="s"/>
      <x:c r="AS39" s="920" t="s"/>
      <x:c r="AT39" s="920" t="s"/>
      <x:c r="AU39" s="920" t="s"/>
    </x:row>
    <x:row r="40" spans="1:49" customFormat="1" ht="20.1" customHeight="1" x14ac:dyDescent="0.25">
      <x:c r="A40" s="383" t="s"/>
      <x:c r="B40" s="1222" t="n">
        <x:v>2024</x:v>
      </x:c>
      <x:c r="C40" s="1241" t="s"/>
      <x:c r="D40" s="1094" t="n">
        <x:v>112.69027098812</x:v>
      </x:c>
      <x:c r="E40" s="1095" t="n">
        <x:v>130.22856630303</x:v>
      </x:c>
      <x:c r="F40" s="1097" t="n">
        <x:v>159.421524334004</x:v>
      </x:c>
      <x:c r="G40" s="1094" t="n">
        <x:v>18.2967553210581</x:v>
      </x:c>
      <x:c r="H40" s="1095" t="n">
        <x:v>13.2378868945134</x:v>
      </x:c>
      <x:c r="I40" s="1097" t="n">
        <x:v>58.500337865096</x:v>
      </x:c>
      <x:c r="J40" s="1094" t="n">
        <x:v>29.9157406410394</x:v>
      </x:c>
      <x:c r="K40" s="1095" t="n">
        <x:v>22.2137705193208</x:v>
      </x:c>
      <x:c r="L40" s="1097" t="n">
        <x:v>18.4808173309666</x:v>
      </x:c>
      <x:c r="M40" s="1094" t="n">
        <x:v>160.902766950217</x:v>
      </x:c>
      <x:c r="N40" s="1095" t="n">
        <x:v>165.680223784331</x:v>
      </x:c>
      <x:c r="O40" s="1097" t="n">
        <x:v>236.402818137809</x:v>
      </x:c>
      <x:c r="P40" s="271" t="s"/>
      <x:c r="Q40" s="1072" t="n">
        <x:v>-18.9879162874906</x:v>
      </x:c>
      <x:c r="R40" s="1073" t="n">
        <x:v>-11.9415535602432</x:v>
      </x:c>
      <x:c r="S40" s="1075" t="n">
        <x:v>-6.6970088630205</x:v>
      </x:c>
      <x:c r="T40" s="1072" t="n">
        <x:v>-48.5252942139633</x:v>
      </x:c>
      <x:c r="U40" s="1073" t="n">
        <x:v>-36.5698184572849</x:v>
      </x:c>
      <x:c r="V40" s="1075" t="n">
        <x:v>-6.64868076457964</x:v>
      </x:c>
      <x:c r="W40" s="1072" t="n">
        <x:v>-15.0155843480897</x:v>
      </x:c>
      <x:c r="X40" s="1073" t="n">
        <x:v>9.38900024052917</x:v>
      </x:c>
      <x:c r="Y40" s="1075" t="n">
        <x:v>16.9413473896126</x:v>
      </x:c>
      <x:c r="Z40" s="1072" t="n">
        <x:v>-23.3247283370194</x:v>
      </x:c>
      <x:c r="AA40" s="1073" t="n">
        <x:v>-12.3690752763251</x:v>
      </x:c>
      <x:c r="AB40" s="1075" t="n">
        <x:v>-5.18654496596518</x:v>
      </x:c>
      <x:c r="AC40" s="271" t="s"/>
      <x:c r="AD40" s="1072" t="s">
        <x:v>91</x:v>
      </x:c>
      <x:c r="AE40" s="1073" t="s">
        <x:v>96</x:v>
      </x:c>
      <x:c r="AF40" s="1073" t="s">
        <x:v>96</x:v>
      </x:c>
      <x:c r="AG40" s="1075" t="s">
        <x:v>95</x:v>
      </x:c>
      <x:c r="AH40" s="499" t="s"/>
      <x:c r="AI40" s="920" t="s"/>
      <x:c r="AJ40" s="920" t="s"/>
      <x:c r="AK40" s="920" t="s"/>
      <x:c r="AL40" s="920" t="s"/>
      <x:c r="AM40" s="920" t="s"/>
      <x:c r="AN40" s="920" t="s"/>
      <x:c r="AO40" s="920" t="s"/>
      <x:c r="AP40" s="920" t="s"/>
      <x:c r="AQ40" s="920" t="s"/>
      <x:c r="AR40" s="920" t="s"/>
      <x:c r="AS40" s="920" t="s"/>
      <x:c r="AT40" s="920" t="s"/>
      <x:c r="AU40" s="920" t="s"/>
    </x:row>
    <x:row r="41" spans="1:49" customFormat="1" ht="20.1" customHeight="1" x14ac:dyDescent="0.25">
      <x:c r="A41" s="383" t="s"/>
      <x:c r="B41" s="705" t="n">
        <x:v>2025</x:v>
      </x:c>
      <x:c r="C41" s="694" t="s"/>
      <x:c r="D41" s="1253" t="n">
        <x:v>109.024461812498</x:v>
      </x:c>
      <x:c r="E41" s="1254" t="n">
        <x:v>126.3225170818</x:v>
      </x:c>
      <x:c r="F41" s="458" t="n">
        <x:v>152.515092359119</x:v>
      </x:c>
      <x:c r="G41" s="1253" t="n">
        <x:v>23.5009662292341</x:v>
      </x:c>
      <x:c r="H41" s="1254" t="n">
        <x:v>11.6715331957388</x:v>
      </x:c>
      <x:c r="I41" s="458" t="n">
        <x:v>61.2913746630728</x:v>
      </x:c>
      <x:c r="J41" s="1253" t="n">
        <x:v>29.6425286269948</x:v>
      </x:c>
      <x:c r="K41" s="1254" t="n">
        <x:v>15.3914979424923</x:v>
      </x:c>
      <x:c r="L41" s="458" t="n">
        <x:v>15.941614738815</x:v>
      </x:c>
      <x:c r="M41" s="1253" t="n">
        <x:v>162.167956668727</x:v>
      </x:c>
      <x:c r="N41" s="1254" t="n">
        <x:v>153.385548155935</x:v>
      </x:c>
      <x:c r="O41" s="458" t="n">
        <x:v>229.748081761006</x:v>
      </x:c>
      <x:c r="P41" s="1319" t="s"/>
      <x:c r="Q41" s="1237" t="n">
        <x:v>-3.25299526168354</x:v>
      </x:c>
      <x:c r="R41" s="1238" t="n">
        <x:v>-2.99937973066585</x:v>
      </x:c>
      <x:c r="S41" s="614" t="n">
        <x:v>-4.33218287413659</x:v>
      </x:c>
      <x:c r="T41" s="1237" t="n">
        <x:v>28.4433541185651</x:v>
      </x:c>
      <x:c r="U41" s="1238" t="n">
        <x:v>-11.8323544479274</x:v>
      </x:c>
      <x:c r="V41" s="614" t="n">
        <x:v>4.77097551883033</x:v>
      </x:c>
      <x:c r="W41" s="1237" t="n">
        <x:v>-0.913271769945242</x:v>
      </x:c>
      <x:c r="X41" s="1238" t="n">
        <x:v>-30.7119071518935</x:v>
      </x:c>
      <x:c r="Y41" s="614" t="n">
        <x:v>-13.7396660909413</x:v>
      </x:c>
      <x:c r="Z41" s="1237" t="n">
        <x:v>0.786306999245651</x:v>
      </x:c>
      <x:c r="AA41" s="1238" t="n">
        <x:v>-7.42072611176611</x:v>
      </x:c>
      <x:c r="AB41" s="614" t="n">
        <x:v>-2.81499875053222</x:v>
      </x:c>
      <x:c r="AC41" s="1248" t="s"/>
      <x:c r="AD41" s="1320" t="s">
        <x:v>91</x:v>
      </x:c>
      <x:c r="AE41" s="1238" t="s">
        <x:v>93</x:v>
      </x:c>
      <x:c r="AF41" s="1238" t="s">
        <x:v>96</x:v>
      </x:c>
      <x:c r="AG41" s="614" t="s">
        <x:v>93</x:v>
      </x:c>
      <x:c r="AH41" s="500" t="s"/>
      <x:c r="AI41" s="920" t="s"/>
      <x:c r="AJ41" s="920" t="s"/>
      <x:c r="AK41" s="920" t="s"/>
      <x:c r="AL41" s="920" t="s"/>
      <x:c r="AM41" s="920" t="s"/>
      <x:c r="AN41" s="920" t="s"/>
      <x:c r="AO41" s="920" t="s"/>
      <x:c r="AP41" s="920" t="s"/>
      <x:c r="AQ41" s="920" t="s"/>
      <x:c r="AR41" s="920" t="s"/>
      <x:c r="AS41" s="920" t="s"/>
      <x:c r="AT41" s="920" t="s"/>
      <x:c r="AU41" s="920" t="s"/>
    </x:row>
    <x:row r="42" spans="1:49" customFormat="1" ht="14.1" customHeight="1" x14ac:dyDescent="0.2">
      <x:c r="A42" s="276" t="s"/>
      <x:c r="B42" s="275" t="s"/>
      <x:c r="C42" s="339" t="s"/>
      <x:c r="D42" s="275" t="s"/>
      <x:c r="E42" s="275" t="s"/>
      <x:c r="F42" s="275" t="s"/>
      <x:c r="G42" s="275" t="s"/>
      <x:c r="H42" s="275" t="s"/>
      <x:c r="I42" s="275" t="s"/>
      <x:c r="J42" s="275" t="s"/>
      <x:c r="K42" s="275" t="s"/>
      <x:c r="L42" s="275" t="s"/>
      <x:c r="M42" s="275" t="s"/>
      <x:c r="N42" s="275" t="s"/>
      <x:c r="O42" s="275" t="s"/>
      <x:c r="P42" s="275" t="s"/>
      <x:c r="Q42" s="275" t="s"/>
      <x:c r="R42" s="275" t="s"/>
      <x:c r="S42" s="275" t="s"/>
      <x:c r="T42" s="275" t="s"/>
      <x:c r="U42" s="275" t="s"/>
      <x:c r="V42" s="275" t="s"/>
      <x:c r="W42" s="275" t="s"/>
      <x:c r="X42" s="275" t="s"/>
      <x:c r="Y42" s="275" t="s"/>
      <x:c r="Z42" s="275" t="s"/>
      <x:c r="AA42" s="275" t="s"/>
      <x:c r="AB42" s="275" t="s"/>
      <x:c r="AC42" s="275" t="s"/>
      <x:c r="AD42" s="275" t="s"/>
      <x:c r="AE42" s="275" t="s"/>
      <x:c r="AF42" s="275" t="s"/>
      <x:c r="AG42" s="275" t="s"/>
      <x:c r="AH42" s="501" t="s"/>
      <x:c r="AI42" s="920" t="s"/>
      <x:c r="AJ42" s="920" t="s"/>
      <x:c r="AK42" s="920" t="s"/>
      <x:c r="AL42" s="920" t="s"/>
      <x:c r="AM42" s="920" t="s"/>
      <x:c r="AN42" s="920" t="s"/>
      <x:c r="AO42" s="920" t="s"/>
      <x:c r="AP42" s="920" t="s"/>
      <x:c r="AQ42" s="920" t="s"/>
      <x:c r="AR42" s="920" t="s"/>
      <x:c r="AS42" s="920" t="s"/>
      <x:c r="AT42" s="920" t="s"/>
      <x:c r="AU42" s="920" t="s"/>
    </x:row>
    <x:row r="43" spans="1:49" customFormat="1" ht="20.1" customHeight="1" x14ac:dyDescent="0.2">
      <x:c r="A43" s="276" t="s"/>
      <x:c r="B43" s="246" t="s">
        <x:v>159</x:v>
      </x:c>
      <x:c r="C43" s="310" t="s"/>
      <x:c r="D43" s="262" t="s"/>
      <x:c r="E43" s="262" t="s"/>
      <x:c r="F43" s="262" t="s"/>
      <x:c r="G43" s="262" t="s"/>
      <x:c r="H43" s="262" t="s"/>
      <x:c r="I43" s="262" t="s"/>
      <x:c r="J43" s="262" t="s"/>
      <x:c r="K43" s="262" t="s"/>
      <x:c r="L43" s="262" t="s"/>
      <x:c r="M43" s="262" t="s"/>
      <x:c r="N43" s="262" t="s"/>
      <x:c r="O43" s="262" t="s"/>
      <x:c r="P43" s="262" t="s"/>
      <x:c r="Q43" s="262" t="s"/>
      <x:c r="R43" s="262" t="s"/>
      <x:c r="S43" s="262" t="s"/>
      <x:c r="T43" s="262" t="s"/>
      <x:c r="U43" s="262" t="s"/>
      <x:c r="V43" s="262" t="s"/>
      <x:c r="W43" s="262" t="s"/>
      <x:c r="X43" s="262" t="s"/>
      <x:c r="Y43" s="262" t="s"/>
      <x:c r="Z43" s="262" t="s"/>
      <x:c r="AA43" s="262" t="s"/>
      <x:c r="AB43" s="262" t="s"/>
      <x:c r="AC43" s="262" t="s"/>
      <x:c r="AD43" s="262" t="s"/>
      <x:c r="AE43" s="262" t="s"/>
      <x:c r="AF43" s="262" t="s"/>
      <x:c r="AG43" s="262" t="s"/>
      <x:c r="AH43" s="506" t="s"/>
      <x:c r="AI43" s="920" t="s"/>
      <x:c r="AJ43" s="920" t="s"/>
      <x:c r="AK43" s="920" t="s"/>
      <x:c r="AL43" s="920" t="s"/>
      <x:c r="AM43" s="920" t="s"/>
      <x:c r="AN43" s="920" t="s"/>
      <x:c r="AO43" s="920" t="s"/>
      <x:c r="AP43" s="920" t="s"/>
      <x:c r="AQ43" s="920" t="s"/>
      <x:c r="AR43" s="920" t="s"/>
      <x:c r="AS43" s="920" t="s"/>
      <x:c r="AT43" s="920" t="s"/>
      <x:c r="AU43" s="920" t="s"/>
    </x:row>
    <x:row r="44" spans="1:49" customFormat="1" ht="14.1" customHeight="1" x14ac:dyDescent="0.2">
      <x:c r="A44" s="276" t="s"/>
      <x:c r="B44" s="246" t="s"/>
      <x:c r="C44" s="310" t="s"/>
      <x:c r="D44" s="262" t="s"/>
      <x:c r="E44" s="262" t="s"/>
      <x:c r="F44" s="262" t="s"/>
      <x:c r="G44" s="262" t="s"/>
      <x:c r="H44" s="262" t="s"/>
      <x:c r="I44" s="262" t="s"/>
      <x:c r="J44" s="262" t="s"/>
      <x:c r="K44" s="262" t="s"/>
      <x:c r="L44" s="262" t="s"/>
      <x:c r="M44" s="262" t="s"/>
      <x:c r="N44" s="262" t="s"/>
      <x:c r="O44" s="262" t="s"/>
      <x:c r="P44" s="262" t="s"/>
      <x:c r="Q44" s="262" t="s"/>
      <x:c r="R44" s="262" t="s"/>
      <x:c r="S44" s="262" t="s"/>
      <x:c r="T44" s="262" t="s"/>
      <x:c r="U44" s="262" t="s"/>
      <x:c r="V44" s="262" t="s"/>
      <x:c r="W44" s="262" t="s"/>
      <x:c r="X44" s="262" t="s"/>
      <x:c r="Y44" s="262" t="s"/>
      <x:c r="Z44" s="262" t="s"/>
      <x:c r="AA44" s="262" t="s"/>
      <x:c r="AB44" s="262" t="s"/>
      <x:c r="AC44" s="262" t="s"/>
      <x:c r="AD44" s="262" t="s"/>
      <x:c r="AE44" s="262" t="s"/>
      <x:c r="AF44" s="262" t="s"/>
      <x:c r="AG44" s="262" t="s"/>
      <x:c r="AH44" s="506" t="s"/>
      <x:c r="AI44" s="920" t="s"/>
      <x:c r="AJ44" s="920" t="s"/>
      <x:c r="AK44" s="920" t="s"/>
      <x:c r="AL44" s="920" t="s"/>
      <x:c r="AM44" s="920" t="s"/>
      <x:c r="AN44" s="920" t="s"/>
      <x:c r="AO44" s="920" t="s"/>
      <x:c r="AP44" s="920" t="s"/>
      <x:c r="AQ44" s="920" t="s"/>
      <x:c r="AR44" s="920" t="s"/>
      <x:c r="AS44" s="920" t="s"/>
      <x:c r="AT44" s="920" t="s"/>
      <x:c r="AU44" s="920" t="s"/>
    </x:row>
    <x:row r="45" spans="1:49" customFormat="1" ht="24" customHeight="1" x14ac:dyDescent="0.2">
      <x:c r="A45" s="276" t="s"/>
      <x:c r="B45" s="840" t="s"/>
      <x:c r="C45" s="840" t="s"/>
      <x:c r="D45" s="840" t="s"/>
      <x:c r="E45" s="840" t="s"/>
      <x:c r="F45" s="840" t="s"/>
      <x:c r="G45" s="840" t="s"/>
      <x:c r="H45" s="840" t="s"/>
      <x:c r="I45" s="840" t="s"/>
      <x:c r="J45" s="840" t="s"/>
      <x:c r="K45" s="840" t="s"/>
      <x:c r="L45" s="840" t="s"/>
      <x:c r="M45" s="840" t="s"/>
      <x:c r="N45" s="840" t="s"/>
      <x:c r="O45" s="840" t="s"/>
      <x:c r="P45" s="840" t="s"/>
      <x:c r="Q45" s="840" t="s"/>
      <x:c r="R45" s="840" t="s"/>
      <x:c r="S45" s="840" t="s"/>
      <x:c r="T45" s="840" t="s"/>
      <x:c r="U45" s="840" t="s"/>
      <x:c r="V45" s="840" t="s"/>
      <x:c r="W45" s="840" t="s"/>
      <x:c r="X45" s="840" t="s"/>
      <x:c r="Y45" s="840" t="s"/>
      <x:c r="Z45" s="840" t="s"/>
      <x:c r="AA45" s="840" t="s"/>
      <x:c r="AB45" s="840" t="s"/>
      <x:c r="AC45" s="840" t="s"/>
      <x:c r="AD45" s="840" t="s"/>
      <x:c r="AE45" s="840" t="s"/>
      <x:c r="AF45" s="840" t="s"/>
      <x:c r="AG45" s="840" t="s"/>
      <x:c r="AH45" s="506" t="s"/>
      <x:c r="AI45" s="920" t="s"/>
      <x:c r="AJ45" s="920" t="s"/>
      <x:c r="AK45" s="920" t="s"/>
      <x:c r="AL45" s="920" t="s"/>
      <x:c r="AM45" s="920" t="s"/>
      <x:c r="AN45" s="920" t="s"/>
      <x:c r="AO45" s="920" t="s"/>
      <x:c r="AP45" s="920" t="s"/>
      <x:c r="AQ45" s="920" t="s"/>
      <x:c r="AR45" s="920" t="s"/>
      <x:c r="AS45" s="920" t="s"/>
      <x:c r="AT45" s="920" t="s"/>
      <x:c r="AU45" s="920" t="s"/>
    </x:row>
    <x:row r="46" spans="1:49" customFormat="1" ht="14.1" customHeight="1" x14ac:dyDescent="0.2">
      <x:c r="A46" s="515" t="s"/>
      <x:c r="B46" s="508" t="s"/>
      <x:c r="C46" s="528" t="s"/>
      <x:c r="D46" s="508" t="s"/>
      <x:c r="E46" s="508" t="s"/>
      <x:c r="F46" s="508" t="s"/>
      <x:c r="G46" s="508" t="s"/>
      <x:c r="H46" s="508" t="s"/>
      <x:c r="I46" s="508" t="s"/>
      <x:c r="J46" s="508" t="s"/>
      <x:c r="K46" s="508" t="s"/>
      <x:c r="L46" s="508" t="s"/>
      <x:c r="M46" s="508" t="s"/>
      <x:c r="N46" s="508" t="s"/>
      <x:c r="O46" s="508" t="s"/>
      <x:c r="P46" s="508" t="s"/>
      <x:c r="Q46" s="508" t="s"/>
      <x:c r="R46" s="508" t="s"/>
      <x:c r="S46" s="508" t="s"/>
      <x:c r="T46" s="508" t="s"/>
      <x:c r="U46" s="508" t="s"/>
      <x:c r="V46" s="508" t="s"/>
      <x:c r="W46" s="508" t="s"/>
      <x:c r="X46" s="508" t="s"/>
      <x:c r="Y46" s="508" t="s"/>
      <x:c r="Z46" s="508" t="s"/>
      <x:c r="AA46" s="508" t="s"/>
      <x:c r="AB46" s="508" t="s"/>
      <x:c r="AC46" s="508" t="s"/>
      <x:c r="AD46" s="508" t="s"/>
      <x:c r="AE46" s="508" t="s"/>
      <x:c r="AF46" s="508" t="s"/>
      <x:c r="AG46" s="508" t="s"/>
      <x:c r="AH46" s="509" t="s"/>
      <x:c r="AI46" s="920" t="s"/>
      <x:c r="AJ46" s="920" t="s"/>
      <x:c r="AK46" s="920" t="s"/>
      <x:c r="AL46" s="920" t="s"/>
      <x:c r="AM46" s="920" t="s"/>
      <x:c r="AN46" s="920" t="s"/>
      <x:c r="AO46" s="920" t="s"/>
      <x:c r="AP46" s="920" t="s"/>
      <x:c r="AQ46" s="920" t="s"/>
      <x:c r="AR46" s="920" t="s"/>
      <x:c r="AS46" s="920" t="s"/>
      <x:c r="AT46" s="920" t="s"/>
      <x:c r="AU46" s="920" t="s"/>
    </x:row>
    <x:row r="47" spans="1:49" x14ac:dyDescent="0.2">
      <x:c r="A47" s="919" t="s"/>
      <x:c r="B47" s="919" t="s"/>
      <x:c r="C47" s="919" t="s"/>
      <x:c r="D47" s="919" t="s"/>
      <x:c r="E47" s="919" t="s"/>
      <x:c r="F47" s="919" t="s"/>
      <x:c r="G47" s="919" t="s"/>
      <x:c r="H47" s="919" t="s"/>
      <x:c r="I47" s="919" t="s"/>
      <x:c r="J47" s="919" t="s"/>
      <x:c r="K47" s="919" t="s"/>
      <x:c r="L47" s="919" t="s"/>
      <x:c r="M47" s="919" t="s"/>
      <x:c r="N47" s="919" t="s"/>
      <x:c r="O47" s="919" t="s"/>
      <x:c r="P47" s="919" t="s"/>
      <x:c r="Q47" s="919" t="s"/>
      <x:c r="R47" s="919" t="s"/>
      <x:c r="S47" s="919" t="s"/>
      <x:c r="T47" s="919" t="s"/>
      <x:c r="U47" s="919" t="s"/>
      <x:c r="V47" s="919" t="s"/>
      <x:c r="W47" s="919" t="s"/>
      <x:c r="X47" s="919" t="s"/>
      <x:c r="Y47" s="919" t="s"/>
      <x:c r="Z47" s="919" t="s"/>
      <x:c r="AA47" s="919" t="s"/>
      <x:c r="AB47" s="919" t="s"/>
      <x:c r="AC47" s="919" t="s"/>
      <x:c r="AD47" s="919" t="s"/>
      <x:c r="AE47" s="919" t="s"/>
      <x:c r="AF47" s="919" t="s"/>
      <x:c r="AG47" s="919" t="s"/>
      <x:c r="AH47" s="919" t="s"/>
      <x:c r="AI47" s="920" t="s"/>
      <x:c r="AJ47" s="920" t="s"/>
      <x:c r="AK47" s="920" t="s"/>
      <x:c r="AL47" s="920" t="s"/>
      <x:c r="AM47" s="920" t="s"/>
      <x:c r="AN47" s="920" t="s"/>
      <x:c r="AO47" s="920" t="s"/>
      <x:c r="AP47" s="920" t="s"/>
      <x:c r="AQ47" s="920" t="s"/>
      <x:c r="AR47" s="920" t="s"/>
      <x:c r="AS47" s="920" t="s"/>
      <x:c r="AT47" s="920" t="s"/>
      <x:c r="AU47" s="920" t="s"/>
    </x:row>
    <x:row r="48" spans="1:49" x14ac:dyDescent="0.2">
      <x:c r="A48" s="919" t="s"/>
      <x:c r="B48" s="919" t="s"/>
      <x:c r="C48" s="919" t="s"/>
      <x:c r="D48" s="919" t="s"/>
      <x:c r="E48" s="919" t="s"/>
      <x:c r="F48" s="919" t="s"/>
      <x:c r="G48" s="919" t="s"/>
      <x:c r="H48" s="919" t="s"/>
      <x:c r="I48" s="919" t="s"/>
      <x:c r="J48" s="919" t="s"/>
      <x:c r="K48" s="919" t="s"/>
      <x:c r="L48" s="919" t="s"/>
      <x:c r="M48" s="919" t="s"/>
      <x:c r="N48" s="919" t="s"/>
      <x:c r="O48" s="919" t="s"/>
      <x:c r="P48" s="919" t="s"/>
      <x:c r="Q48" s="919" t="s"/>
      <x:c r="R48" s="919" t="s"/>
      <x:c r="S48" s="919" t="s"/>
      <x:c r="T48" s="919" t="s"/>
      <x:c r="U48" s="919" t="s"/>
      <x:c r="V48" s="919" t="s"/>
      <x:c r="W48" s="919" t="s"/>
      <x:c r="X48" s="919" t="s"/>
      <x:c r="Y48" s="919" t="s"/>
      <x:c r="Z48" s="919" t="s"/>
      <x:c r="AA48" s="919" t="s"/>
      <x:c r="AB48" s="919" t="s"/>
      <x:c r="AC48" s="919" t="s"/>
      <x:c r="AD48" s="919" t="s"/>
      <x:c r="AE48" s="919" t="s"/>
      <x:c r="AF48" s="919" t="s"/>
      <x:c r="AG48" s="919" t="s"/>
      <x:c r="AH48" s="919" t="s"/>
      <x:c r="AI48" s="920" t="s"/>
      <x:c r="AJ48" s="920" t="s"/>
      <x:c r="AK48" s="920" t="s"/>
      <x:c r="AL48" s="920" t="s"/>
      <x:c r="AM48" s="920" t="s"/>
      <x:c r="AN48" s="920" t="s"/>
      <x:c r="AO48" s="920" t="s"/>
      <x:c r="AP48" s="920" t="s"/>
      <x:c r="AQ48" s="920" t="s"/>
      <x:c r="AR48" s="920" t="s"/>
      <x:c r="AS48" s="920" t="s"/>
      <x:c r="AT48" s="920" t="s"/>
      <x:c r="AU48" s="920" t="s"/>
    </x:row>
    <x:row r="49" spans="1:49" x14ac:dyDescent="0.2">
      <x:c r="A49" s="919" t="s"/>
      <x:c r="B49" s="919" t="s"/>
      <x:c r="C49" s="919" t="s"/>
      <x:c r="D49" s="919" t="s"/>
      <x:c r="E49" s="919" t="s"/>
      <x:c r="F49" s="919" t="s"/>
      <x:c r="G49" s="919" t="s"/>
      <x:c r="H49" s="919" t="s"/>
      <x:c r="I49" s="919" t="s"/>
      <x:c r="J49" s="919" t="s"/>
      <x:c r="K49" s="919" t="s"/>
      <x:c r="L49" s="919" t="s"/>
      <x:c r="M49" s="919" t="s"/>
      <x:c r="N49" s="919" t="s"/>
      <x:c r="O49" s="919" t="s"/>
      <x:c r="P49" s="919" t="s"/>
      <x:c r="Q49" s="919" t="s"/>
      <x:c r="R49" s="919" t="s"/>
      <x:c r="S49" s="919" t="s"/>
      <x:c r="T49" s="919" t="s"/>
      <x:c r="U49" s="919" t="s"/>
      <x:c r="V49" s="919" t="s"/>
      <x:c r="W49" s="919" t="s"/>
      <x:c r="X49" s="919" t="s"/>
      <x:c r="Y49" s="919" t="s"/>
      <x:c r="Z49" s="919" t="s"/>
      <x:c r="AA49" s="919" t="s"/>
      <x:c r="AB49" s="919" t="s"/>
      <x:c r="AC49" s="919" t="s"/>
      <x:c r="AD49" s="919" t="s"/>
      <x:c r="AE49" s="919" t="s"/>
      <x:c r="AF49" s="919" t="s"/>
      <x:c r="AG49" s="919" t="s"/>
      <x:c r="AH49" s="919" t="s"/>
      <x:c r="AI49" s="920" t="s"/>
      <x:c r="AJ49" s="920" t="s"/>
      <x:c r="AK49" s="920" t="s"/>
      <x:c r="AL49" s="920" t="s"/>
      <x:c r="AM49" s="920" t="s"/>
      <x:c r="AN49" s="920" t="s"/>
      <x:c r="AO49" s="920" t="s"/>
      <x:c r="AP49" s="920" t="s"/>
      <x:c r="AQ49" s="920" t="s"/>
      <x:c r="AR49" s="920" t="s"/>
      <x:c r="AS49" s="920" t="s"/>
      <x:c r="AT49" s="920" t="s"/>
      <x:c r="AU49" s="920" t="s"/>
    </x:row>
    <x:row r="50" spans="1:49" x14ac:dyDescent="0.2">
      <x:c r="A50" s="919" t="s"/>
      <x:c r="B50" s="919" t="s"/>
      <x:c r="C50" s="919" t="s"/>
      <x:c r="D50" s="919" t="s"/>
      <x:c r="E50" s="919" t="s"/>
      <x:c r="F50" s="919" t="s"/>
      <x:c r="G50" s="919" t="s"/>
      <x:c r="H50" s="919" t="s"/>
      <x:c r="I50" s="919" t="s"/>
      <x:c r="J50" s="919" t="s"/>
      <x:c r="K50" s="919" t="s"/>
      <x:c r="L50" s="919" t="s"/>
      <x:c r="M50" s="919" t="s"/>
      <x:c r="N50" s="919" t="s"/>
      <x:c r="O50" s="919" t="s"/>
      <x:c r="P50" s="919" t="s"/>
      <x:c r="Q50" s="919" t="s"/>
      <x:c r="R50" s="919" t="s"/>
      <x:c r="S50" s="919" t="s"/>
      <x:c r="T50" s="919" t="s"/>
      <x:c r="U50" s="919" t="s"/>
      <x:c r="V50" s="919" t="s"/>
      <x:c r="W50" s="919" t="s"/>
      <x:c r="X50" s="919" t="s"/>
      <x:c r="Y50" s="919" t="s"/>
      <x:c r="Z50" s="919" t="s"/>
      <x:c r="AA50" s="919" t="s"/>
      <x:c r="AB50" s="919" t="s"/>
      <x:c r="AC50" s="919" t="s"/>
      <x:c r="AD50" s="919" t="s"/>
      <x:c r="AE50" s="919" t="s"/>
      <x:c r="AF50" s="919" t="s"/>
      <x:c r="AG50" s="919" t="s"/>
      <x:c r="AH50" s="919" t="s"/>
      <x:c r="AI50" s="920" t="s"/>
      <x:c r="AJ50" s="920" t="s"/>
      <x:c r="AK50" s="920" t="s"/>
      <x:c r="AL50" s="920" t="s"/>
      <x:c r="AM50" s="920" t="s"/>
      <x:c r="AN50" s="920" t="s"/>
      <x:c r="AO50" s="920" t="s"/>
      <x:c r="AP50" s="920" t="s"/>
      <x:c r="AQ50" s="920" t="s"/>
      <x:c r="AR50" s="920" t="s"/>
      <x:c r="AS50" s="920" t="s"/>
      <x:c r="AT50" s="920" t="s"/>
      <x:c r="AU50" s="920" t="s"/>
    </x:row>
    <x:row r="51" spans="1:49" x14ac:dyDescent="0.2">
      <x:c r="A51" s="919" t="s"/>
      <x:c r="B51" s="919" t="s"/>
      <x:c r="C51" s="919" t="s"/>
      <x:c r="D51" s="919" t="s"/>
      <x:c r="E51" s="919" t="s"/>
      <x:c r="F51" s="919" t="s"/>
      <x:c r="G51" s="919" t="s"/>
      <x:c r="H51" s="919" t="s"/>
      <x:c r="I51" s="919" t="s"/>
      <x:c r="J51" s="919" t="s"/>
      <x:c r="K51" s="919" t="s"/>
      <x:c r="L51" s="919" t="s"/>
      <x:c r="M51" s="919" t="s"/>
      <x:c r="N51" s="919" t="s"/>
      <x:c r="O51" s="919" t="s"/>
      <x:c r="P51" s="919" t="s"/>
      <x:c r="Q51" s="919" t="s"/>
      <x:c r="R51" s="919" t="s"/>
      <x:c r="S51" s="919" t="s"/>
      <x:c r="T51" s="919" t="s"/>
      <x:c r="U51" s="919" t="s"/>
      <x:c r="V51" s="919" t="s"/>
      <x:c r="W51" s="919" t="s"/>
      <x:c r="X51" s="919" t="s"/>
      <x:c r="Y51" s="919" t="s"/>
      <x:c r="Z51" s="919" t="s"/>
      <x:c r="AA51" s="919" t="s"/>
      <x:c r="AB51" s="919" t="s"/>
      <x:c r="AC51" s="919" t="s"/>
      <x:c r="AD51" s="919" t="s"/>
      <x:c r="AE51" s="919" t="s"/>
      <x:c r="AF51" s="919" t="s"/>
      <x:c r="AG51" s="919" t="s"/>
      <x:c r="AH51" s="919" t="s"/>
      <x:c r="AI51" s="920" t="s"/>
      <x:c r="AJ51" s="920" t="s"/>
      <x:c r="AK51" s="920" t="s"/>
      <x:c r="AL51" s="920" t="s"/>
      <x:c r="AM51" s="920" t="s"/>
      <x:c r="AN51" s="920" t="s"/>
      <x:c r="AO51" s="920" t="s"/>
      <x:c r="AP51" s="920" t="s"/>
      <x:c r="AQ51" s="920" t="s"/>
      <x:c r="AR51" s="920" t="s"/>
      <x:c r="AS51" s="920" t="s"/>
      <x:c r="AT51" s="920" t="s"/>
      <x:c r="AU51" s="920" t="s"/>
    </x:row>
    <x:row r="52" spans="1:49" x14ac:dyDescent="0.2">
      <x:c r="A52" s="919" t="s"/>
      <x:c r="B52" s="919" t="s"/>
      <x:c r="C52" s="919" t="s"/>
      <x:c r="D52" s="919" t="s"/>
      <x:c r="E52" s="919" t="s"/>
      <x:c r="F52" s="919" t="s"/>
      <x:c r="G52" s="919" t="s"/>
      <x:c r="H52" s="919" t="s"/>
      <x:c r="I52" s="919" t="s"/>
      <x:c r="J52" s="919" t="s"/>
      <x:c r="K52" s="919" t="s"/>
      <x:c r="L52" s="919" t="s"/>
      <x:c r="M52" s="919" t="s"/>
      <x:c r="N52" s="919" t="s"/>
      <x:c r="O52" s="919" t="s"/>
      <x:c r="P52" s="919" t="s"/>
      <x:c r="Q52" s="919" t="s"/>
      <x:c r="R52" s="919" t="s"/>
      <x:c r="S52" s="919" t="s"/>
      <x:c r="T52" s="919" t="s"/>
      <x:c r="U52" s="919" t="s"/>
      <x:c r="V52" s="919" t="s"/>
      <x:c r="W52" s="919" t="s"/>
      <x:c r="X52" s="919" t="s"/>
      <x:c r="Y52" s="919" t="s"/>
      <x:c r="Z52" s="919" t="s"/>
      <x:c r="AA52" s="919" t="s"/>
      <x:c r="AB52" s="919" t="s"/>
      <x:c r="AC52" s="919" t="s"/>
      <x:c r="AD52" s="919" t="s"/>
      <x:c r="AE52" s="919" t="s"/>
      <x:c r="AF52" s="919" t="s"/>
      <x:c r="AG52" s="919" t="s"/>
      <x:c r="AH52" s="919" t="s"/>
      <x:c r="AI52" s="920" t="s"/>
      <x:c r="AJ52" s="920" t="s"/>
      <x:c r="AK52" s="920" t="s"/>
      <x:c r="AL52" s="920" t="s"/>
      <x:c r="AM52" s="920" t="s"/>
      <x:c r="AN52" s="920" t="s"/>
      <x:c r="AO52" s="920" t="s"/>
      <x:c r="AP52" s="920" t="s"/>
      <x:c r="AQ52" s="920" t="s"/>
      <x:c r="AR52" s="920" t="s"/>
      <x:c r="AS52" s="920" t="s"/>
      <x:c r="AT52" s="920" t="s"/>
      <x:c r="AU52" s="920" t="s"/>
    </x:row>
    <x:row r="53" spans="1:49" x14ac:dyDescent="0.2">
      <x:c r="A53" s="919" t="s"/>
      <x:c r="B53" s="919" t="s"/>
      <x:c r="C53" s="919" t="s"/>
      <x:c r="D53" s="919" t="s"/>
      <x:c r="E53" s="919" t="s"/>
      <x:c r="F53" s="919" t="s"/>
      <x:c r="G53" s="919" t="s"/>
      <x:c r="H53" s="919" t="s"/>
      <x:c r="I53" s="919" t="s"/>
      <x:c r="J53" s="919" t="s"/>
      <x:c r="K53" s="919" t="s"/>
      <x:c r="L53" s="919" t="s"/>
      <x:c r="M53" s="919" t="s"/>
      <x:c r="N53" s="919" t="s"/>
      <x:c r="O53" s="919" t="s"/>
      <x:c r="P53" s="919" t="s"/>
      <x:c r="Q53" s="919" t="s"/>
      <x:c r="R53" s="919" t="s"/>
      <x:c r="S53" s="919" t="s"/>
      <x:c r="T53" s="919" t="s"/>
      <x:c r="U53" s="919" t="s"/>
      <x:c r="V53" s="919" t="s"/>
      <x:c r="W53" s="919" t="s"/>
      <x:c r="X53" s="919" t="s"/>
      <x:c r="Y53" s="919" t="s"/>
      <x:c r="Z53" s="919" t="s"/>
      <x:c r="AA53" s="919" t="s"/>
      <x:c r="AB53" s="919" t="s"/>
      <x:c r="AC53" s="919" t="s"/>
      <x:c r="AD53" s="919" t="s"/>
      <x:c r="AE53" s="919" t="s"/>
      <x:c r="AF53" s="919" t="s"/>
      <x:c r="AG53" s="919" t="s"/>
      <x:c r="AH53" s="919" t="s"/>
      <x:c r="AI53" s="920" t="s"/>
      <x:c r="AJ53" s="920" t="s"/>
      <x:c r="AK53" s="920" t="s"/>
      <x:c r="AL53" s="920" t="s"/>
      <x:c r="AM53" s="920" t="s"/>
      <x:c r="AN53" s="920" t="s"/>
      <x:c r="AO53" s="920" t="s"/>
      <x:c r="AP53" s="920" t="s"/>
      <x:c r="AQ53" s="920" t="s"/>
      <x:c r="AR53" s="920" t="s"/>
      <x:c r="AS53" s="920" t="s"/>
      <x:c r="AT53" s="920" t="s"/>
      <x:c r="AU53" s="920" t="s"/>
    </x:row>
    <x:row r="54" spans="1:49" x14ac:dyDescent="0.2">
      <x:c r="A54" s="919" t="s"/>
      <x:c r="B54" s="919" t="s"/>
      <x:c r="C54" s="919" t="s"/>
      <x:c r="D54" s="919" t="s"/>
      <x:c r="E54" s="919" t="s"/>
      <x:c r="F54" s="919" t="s"/>
      <x:c r="G54" s="919" t="s"/>
      <x:c r="H54" s="919" t="s"/>
      <x:c r="I54" s="919" t="s"/>
      <x:c r="J54" s="919" t="s"/>
      <x:c r="K54" s="919" t="s"/>
      <x:c r="L54" s="919" t="s"/>
      <x:c r="M54" s="919" t="s"/>
      <x:c r="N54" s="919" t="s"/>
      <x:c r="O54" s="919" t="s"/>
      <x:c r="P54" s="919" t="s"/>
      <x:c r="Q54" s="919" t="s"/>
      <x:c r="R54" s="919" t="s"/>
      <x:c r="S54" s="919" t="s"/>
      <x:c r="T54" s="919" t="s"/>
      <x:c r="U54" s="919" t="s"/>
      <x:c r="V54" s="919" t="s"/>
      <x:c r="W54" s="919" t="s"/>
      <x:c r="X54" s="919" t="s"/>
      <x:c r="Y54" s="919" t="s"/>
      <x:c r="Z54" s="919" t="s"/>
      <x:c r="AA54" s="919" t="s"/>
      <x:c r="AB54" s="919" t="s"/>
      <x:c r="AC54" s="919" t="s"/>
      <x:c r="AD54" s="919" t="s"/>
      <x:c r="AE54" s="919" t="s"/>
      <x:c r="AF54" s="919" t="s"/>
      <x:c r="AG54" s="919" t="s"/>
      <x:c r="AH54" s="919" t="s"/>
      <x:c r="AI54" s="920" t="s"/>
      <x:c r="AJ54" s="920" t="s"/>
      <x:c r="AK54" s="920" t="s"/>
      <x:c r="AL54" s="920" t="s"/>
      <x:c r="AM54" s="920" t="s"/>
      <x:c r="AN54" s="920" t="s"/>
      <x:c r="AO54" s="920" t="s"/>
      <x:c r="AP54" s="920" t="s"/>
      <x:c r="AQ54" s="920" t="s"/>
      <x:c r="AR54" s="920" t="s"/>
      <x:c r="AS54" s="920" t="s"/>
      <x:c r="AT54" s="920" t="s"/>
      <x:c r="AU54" s="920" t="s"/>
    </x:row>
    <x:row r="55" spans="1:49" x14ac:dyDescent="0.2">
      <x:c r="A55" s="919" t="s"/>
      <x:c r="B55" s="919" t="s"/>
      <x:c r="C55" s="919" t="s"/>
      <x:c r="D55" s="919" t="s"/>
      <x:c r="E55" s="919" t="s"/>
      <x:c r="F55" s="919" t="s"/>
      <x:c r="G55" s="919" t="s"/>
      <x:c r="H55" s="919" t="s"/>
      <x:c r="I55" s="919" t="s"/>
      <x:c r="J55" s="919" t="s"/>
      <x:c r="K55" s="919" t="s"/>
      <x:c r="L55" s="919" t="s"/>
      <x:c r="M55" s="919" t="s"/>
      <x:c r="N55" s="919" t="s"/>
      <x:c r="O55" s="919" t="s"/>
      <x:c r="P55" s="919" t="s"/>
      <x:c r="Q55" s="919" t="s"/>
      <x:c r="R55" s="919" t="s"/>
      <x:c r="S55" s="919" t="s"/>
      <x:c r="T55" s="919" t="s"/>
      <x:c r="U55" s="919" t="s"/>
      <x:c r="V55" s="919" t="s"/>
      <x:c r="W55" s="919" t="s"/>
      <x:c r="X55" s="919" t="s"/>
      <x:c r="Y55" s="919" t="s"/>
      <x:c r="Z55" s="919" t="s"/>
      <x:c r="AA55" s="919" t="s"/>
      <x:c r="AB55" s="919" t="s"/>
      <x:c r="AC55" s="919" t="s"/>
      <x:c r="AD55" s="919" t="s"/>
      <x:c r="AE55" s="919" t="s"/>
      <x:c r="AF55" s="919" t="s"/>
      <x:c r="AG55" s="919" t="s"/>
      <x:c r="AH55" s="919" t="s"/>
      <x:c r="AI55" s="920" t="s"/>
      <x:c r="AJ55" s="920" t="s"/>
      <x:c r="AK55" s="920" t="s"/>
      <x:c r="AL55" s="920" t="s"/>
      <x:c r="AM55" s="920" t="s"/>
      <x:c r="AN55" s="920" t="s"/>
      <x:c r="AO55" s="920" t="s"/>
      <x:c r="AP55" s="920" t="s"/>
      <x:c r="AQ55" s="920" t="s"/>
      <x:c r="AR55" s="920" t="s"/>
      <x:c r="AS55" s="920" t="s"/>
      <x:c r="AT55" s="920" t="s"/>
      <x:c r="AU55" s="920" t="s"/>
    </x:row>
    <x:row r="56" spans="1:49" x14ac:dyDescent="0.2">
      <x:c r="A56" s="919" t="s"/>
      <x:c r="B56" s="919" t="s"/>
      <x:c r="C56" s="919" t="s"/>
      <x:c r="D56" s="919" t="s"/>
      <x:c r="E56" s="919" t="s"/>
      <x:c r="F56" s="919" t="s"/>
      <x:c r="G56" s="919" t="s"/>
      <x:c r="H56" s="919" t="s"/>
      <x:c r="I56" s="919" t="s"/>
      <x:c r="J56" s="919" t="s"/>
      <x:c r="K56" s="919" t="s"/>
      <x:c r="L56" s="919" t="s"/>
      <x:c r="M56" s="919" t="s"/>
      <x:c r="N56" s="919" t="s"/>
      <x:c r="O56" s="919" t="s"/>
      <x:c r="P56" s="919" t="s"/>
      <x:c r="Q56" s="919" t="s"/>
      <x:c r="R56" s="919" t="s"/>
      <x:c r="S56" s="919" t="s"/>
      <x:c r="T56" s="919" t="s"/>
      <x:c r="U56" s="919" t="s"/>
      <x:c r="V56" s="919" t="s"/>
      <x:c r="W56" s="919" t="s"/>
      <x:c r="X56" s="919" t="s"/>
      <x:c r="Y56" s="919" t="s"/>
      <x:c r="Z56" s="919" t="s"/>
      <x:c r="AA56" s="919" t="s"/>
      <x:c r="AB56" s="919" t="s"/>
      <x:c r="AC56" s="919" t="s"/>
      <x:c r="AD56" s="919" t="s"/>
      <x:c r="AE56" s="919" t="s"/>
      <x:c r="AF56" s="919" t="s"/>
      <x:c r="AG56" s="919" t="s"/>
      <x:c r="AH56" s="919" t="s"/>
      <x:c r="AI56" s="920" t="s"/>
      <x:c r="AJ56" s="920" t="s"/>
      <x:c r="AK56" s="920" t="s"/>
      <x:c r="AL56" s="920" t="s"/>
      <x:c r="AM56" s="920" t="s"/>
      <x:c r="AN56" s="920" t="s"/>
      <x:c r="AO56" s="920" t="s"/>
      <x:c r="AP56" s="920" t="s"/>
      <x:c r="AQ56" s="920" t="s"/>
      <x:c r="AR56" s="920" t="s"/>
      <x:c r="AS56" s="920" t="s"/>
      <x:c r="AT56" s="920" t="s"/>
      <x:c r="AU56" s="920" t="s"/>
    </x:row>
    <x:row r="57" spans="1:49" x14ac:dyDescent="0.2">
      <x:c r="A57" s="919" t="s"/>
      <x:c r="B57" s="919" t="s"/>
      <x:c r="C57" s="919" t="s"/>
      <x:c r="D57" s="919" t="s"/>
      <x:c r="E57" s="919" t="s"/>
      <x:c r="F57" s="919" t="s"/>
      <x:c r="G57" s="919" t="s"/>
      <x:c r="H57" s="919" t="s"/>
      <x:c r="I57" s="919" t="s"/>
      <x:c r="J57" s="919" t="s"/>
      <x:c r="K57" s="919" t="s"/>
      <x:c r="L57" s="919" t="s"/>
      <x:c r="M57" s="919" t="s"/>
      <x:c r="N57" s="919" t="s"/>
      <x:c r="O57" s="919" t="s"/>
      <x:c r="P57" s="919" t="s"/>
      <x:c r="Q57" s="919" t="s"/>
      <x:c r="R57" s="919" t="s"/>
      <x:c r="S57" s="919" t="s"/>
      <x:c r="T57" s="919" t="s"/>
      <x:c r="U57" s="919" t="s"/>
      <x:c r="V57" s="919" t="s"/>
      <x:c r="W57" s="919" t="s"/>
      <x:c r="X57" s="919" t="s"/>
      <x:c r="Y57" s="919" t="s"/>
      <x:c r="Z57" s="919" t="s"/>
      <x:c r="AA57" s="919" t="s"/>
      <x:c r="AB57" s="919" t="s"/>
      <x:c r="AC57" s="919" t="s"/>
      <x:c r="AD57" s="919" t="s"/>
      <x:c r="AE57" s="919" t="s"/>
      <x:c r="AF57" s="919" t="s"/>
      <x:c r="AG57" s="919" t="s"/>
      <x:c r="AH57" s="919" t="s"/>
      <x:c r="AI57" s="920" t="s"/>
      <x:c r="AJ57" s="920" t="s"/>
      <x:c r="AK57" s="920" t="s"/>
      <x:c r="AL57" s="920" t="s"/>
      <x:c r="AM57" s="920" t="s"/>
      <x:c r="AN57" s="920" t="s"/>
      <x:c r="AO57" s="920" t="s"/>
      <x:c r="AP57" s="920" t="s"/>
      <x:c r="AQ57" s="920" t="s"/>
      <x:c r="AR57" s="920" t="s"/>
      <x:c r="AS57" s="920" t="s"/>
      <x:c r="AT57" s="920" t="s"/>
      <x:c r="AU57" s="920" t="s"/>
    </x:row>
    <x:row r="58" spans="1:49" x14ac:dyDescent="0.2">
      <x:c r="A58" s="919" t="s"/>
      <x:c r="B58" s="919" t="s"/>
      <x:c r="C58" s="919" t="s"/>
      <x:c r="D58" s="919" t="s"/>
      <x:c r="E58" s="919" t="s"/>
      <x:c r="F58" s="919" t="s"/>
      <x:c r="G58" s="919" t="s"/>
      <x:c r="H58" s="919" t="s"/>
      <x:c r="I58" s="919" t="s"/>
      <x:c r="J58" s="919" t="s"/>
      <x:c r="K58" s="919" t="s"/>
      <x:c r="L58" s="919" t="s"/>
      <x:c r="M58" s="919" t="s"/>
      <x:c r="N58" s="919" t="s"/>
      <x:c r="O58" s="919" t="s"/>
      <x:c r="P58" s="919" t="s"/>
      <x:c r="Q58" s="919" t="s"/>
      <x:c r="R58" s="919" t="s"/>
      <x:c r="S58" s="919" t="s"/>
      <x:c r="T58" s="919" t="s"/>
      <x:c r="U58" s="919" t="s"/>
      <x:c r="V58" s="919" t="s"/>
      <x:c r="W58" s="919" t="s"/>
      <x:c r="X58" s="919" t="s"/>
      <x:c r="Y58" s="919" t="s"/>
      <x:c r="Z58" s="919" t="s"/>
      <x:c r="AA58" s="919" t="s"/>
      <x:c r="AB58" s="919" t="s"/>
      <x:c r="AC58" s="919" t="s"/>
      <x:c r="AD58" s="919" t="s"/>
      <x:c r="AE58" s="919" t="s"/>
      <x:c r="AF58" s="919" t="s"/>
      <x:c r="AG58" s="919" t="s"/>
      <x:c r="AH58" s="919" t="s"/>
      <x:c r="AI58" s="920" t="s"/>
      <x:c r="AJ58" s="920" t="s"/>
      <x:c r="AK58" s="920" t="s"/>
      <x:c r="AL58" s="920" t="s"/>
      <x:c r="AM58" s="920" t="s"/>
      <x:c r="AN58" s="920" t="s"/>
      <x:c r="AO58" s="920" t="s"/>
      <x:c r="AP58" s="920" t="s"/>
      <x:c r="AQ58" s="920" t="s"/>
      <x:c r="AR58" s="920" t="s"/>
      <x:c r="AS58" s="920" t="s"/>
      <x:c r="AT58" s="920" t="s"/>
      <x:c r="AU58" s="920" t="s"/>
    </x:row>
    <x:row r="59" spans="1:49" x14ac:dyDescent="0.2">
      <x:c r="A59" s="919" t="s"/>
      <x:c r="B59" s="919" t="s"/>
      <x:c r="C59" s="919" t="s"/>
      <x:c r="D59" s="919" t="s"/>
      <x:c r="E59" s="919" t="s"/>
      <x:c r="F59" s="919" t="s"/>
      <x:c r="G59" s="919" t="s"/>
      <x:c r="H59" s="919" t="s"/>
      <x:c r="I59" s="919" t="s"/>
      <x:c r="J59" s="919" t="s"/>
      <x:c r="K59" s="919" t="s"/>
      <x:c r="L59" s="919" t="s"/>
      <x:c r="M59" s="919" t="s"/>
      <x:c r="N59" s="919" t="s"/>
      <x:c r="O59" s="919" t="s"/>
      <x:c r="P59" s="919" t="s"/>
      <x:c r="Q59" s="919" t="s"/>
      <x:c r="R59" s="919" t="s"/>
      <x:c r="S59" s="919" t="s"/>
      <x:c r="T59" s="919" t="s"/>
      <x:c r="U59" s="919" t="s"/>
      <x:c r="V59" s="919" t="s"/>
      <x:c r="W59" s="919" t="s"/>
      <x:c r="X59" s="919" t="s"/>
      <x:c r="Y59" s="919" t="s"/>
      <x:c r="Z59" s="919" t="s"/>
      <x:c r="AA59" s="919" t="s"/>
      <x:c r="AB59" s="919" t="s"/>
      <x:c r="AC59" s="919" t="s"/>
      <x:c r="AD59" s="919" t="s"/>
      <x:c r="AE59" s="919" t="s"/>
      <x:c r="AF59" s="919" t="s"/>
      <x:c r="AG59" s="919" t="s"/>
      <x:c r="AH59" s="919" t="s"/>
      <x:c r="AI59" s="920" t="s"/>
      <x:c r="AJ59" s="920" t="s"/>
      <x:c r="AK59" s="920" t="s"/>
      <x:c r="AL59" s="920" t="s"/>
      <x:c r="AM59" s="920" t="s"/>
      <x:c r="AN59" s="920" t="s"/>
      <x:c r="AO59" s="920" t="s"/>
      <x:c r="AP59" s="920" t="s"/>
      <x:c r="AQ59" s="920" t="s"/>
      <x:c r="AR59" s="920" t="s"/>
      <x:c r="AS59" s="920" t="s"/>
      <x:c r="AT59" s="920" t="s"/>
      <x:c r="AU59" s="920" t="s"/>
    </x:row>
    <x:row r="60" spans="1:49" x14ac:dyDescent="0.2">
      <x:c r="A60" s="919" t="s"/>
      <x:c r="B60" s="919" t="s"/>
      <x:c r="C60" s="919" t="s"/>
      <x:c r="D60" s="919" t="s"/>
      <x:c r="E60" s="919" t="s"/>
      <x:c r="F60" s="919" t="s"/>
      <x:c r="G60" s="919" t="s"/>
      <x:c r="H60" s="919" t="s"/>
      <x:c r="I60" s="919" t="s"/>
      <x:c r="J60" s="919" t="s"/>
      <x:c r="K60" s="919" t="s"/>
      <x:c r="L60" s="919" t="s"/>
      <x:c r="M60" s="919" t="s"/>
      <x:c r="N60" s="919" t="s"/>
      <x:c r="O60" s="919" t="s"/>
      <x:c r="P60" s="919" t="s"/>
      <x:c r="Q60" s="919" t="s"/>
      <x:c r="R60" s="919" t="s"/>
      <x:c r="S60" s="919" t="s"/>
      <x:c r="T60" s="919" t="s"/>
      <x:c r="U60" s="919" t="s"/>
      <x:c r="V60" s="919" t="s"/>
      <x:c r="W60" s="919" t="s"/>
      <x:c r="X60" s="919" t="s"/>
      <x:c r="Y60" s="919" t="s"/>
      <x:c r="Z60" s="919" t="s"/>
      <x:c r="AA60" s="919" t="s"/>
      <x:c r="AB60" s="919" t="s"/>
      <x:c r="AC60" s="919" t="s"/>
      <x:c r="AD60" s="919" t="s"/>
      <x:c r="AE60" s="919" t="s"/>
      <x:c r="AF60" s="919" t="s"/>
      <x:c r="AG60" s="919" t="s"/>
      <x:c r="AH60" s="919" t="s"/>
      <x:c r="AI60" s="920" t="s"/>
      <x:c r="AJ60" s="920" t="s"/>
      <x:c r="AK60" s="920" t="s"/>
      <x:c r="AL60" s="920" t="s"/>
      <x:c r="AM60" s="920" t="s"/>
      <x:c r="AN60" s="920" t="s"/>
      <x:c r="AO60" s="920" t="s"/>
      <x:c r="AP60" s="920" t="s"/>
      <x:c r="AQ60" s="920" t="s"/>
      <x:c r="AR60" s="920" t="s"/>
      <x:c r="AS60" s="920" t="s"/>
      <x:c r="AT60" s="920" t="s"/>
      <x:c r="AU60" s="920" t="s"/>
    </x:row>
    <x:row r="61" spans="1:49" x14ac:dyDescent="0.2">
      <x:c r="A61" s="919" t="s"/>
      <x:c r="B61" s="919" t="s"/>
      <x:c r="C61" s="919" t="s"/>
      <x:c r="D61" s="919" t="s"/>
      <x:c r="E61" s="919" t="s"/>
      <x:c r="F61" s="919" t="s"/>
      <x:c r="G61" s="919" t="s"/>
      <x:c r="H61" s="919" t="s"/>
      <x:c r="I61" s="919" t="s"/>
      <x:c r="J61" s="919" t="s"/>
      <x:c r="K61" s="919" t="s"/>
      <x:c r="L61" s="919" t="s"/>
      <x:c r="M61" s="919" t="s"/>
      <x:c r="N61" s="919" t="s"/>
      <x:c r="O61" s="919" t="s"/>
      <x:c r="P61" s="919" t="s"/>
      <x:c r="Q61" s="919" t="s"/>
      <x:c r="R61" s="919" t="s"/>
      <x:c r="S61" s="919" t="s"/>
      <x:c r="T61" s="919" t="s"/>
      <x:c r="U61" s="919" t="s"/>
      <x:c r="V61" s="919" t="s"/>
      <x:c r="W61" s="919" t="s"/>
      <x:c r="X61" s="919" t="s"/>
      <x:c r="Y61" s="919" t="s"/>
      <x:c r="Z61" s="919" t="s"/>
      <x:c r="AA61" s="919" t="s"/>
      <x:c r="AB61" s="919" t="s"/>
      <x:c r="AC61" s="919" t="s"/>
      <x:c r="AD61" s="919" t="s"/>
      <x:c r="AE61" s="919" t="s"/>
      <x:c r="AF61" s="919" t="s"/>
      <x:c r="AG61" s="919" t="s"/>
      <x:c r="AH61" s="919" t="s"/>
      <x:c r="AI61" s="920" t="s"/>
      <x:c r="AJ61" s="920" t="s"/>
      <x:c r="AK61" s="920" t="s"/>
      <x:c r="AL61" s="920" t="s"/>
      <x:c r="AM61" s="920" t="s"/>
      <x:c r="AN61" s="920" t="s"/>
      <x:c r="AO61" s="920" t="s"/>
      <x:c r="AP61" s="920" t="s"/>
      <x:c r="AQ61" s="920" t="s"/>
      <x:c r="AR61" s="920" t="s"/>
      <x:c r="AS61" s="920" t="s"/>
      <x:c r="AT61" s="920" t="s"/>
      <x:c r="AU61" s="920" t="s"/>
    </x:row>
    <x:row r="62" spans="1:49" x14ac:dyDescent="0.2">
      <x:c r="A62" s="919" t="s"/>
      <x:c r="B62" s="919" t="s"/>
      <x:c r="C62" s="919" t="s"/>
      <x:c r="D62" s="919" t="s"/>
      <x:c r="E62" s="919" t="s"/>
      <x:c r="F62" s="919" t="s"/>
      <x:c r="G62" s="919" t="s"/>
      <x:c r="H62" s="919" t="s"/>
      <x:c r="I62" s="919" t="s"/>
      <x:c r="J62" s="919" t="s"/>
      <x:c r="K62" s="919" t="s"/>
      <x:c r="L62" s="919" t="s"/>
      <x:c r="M62" s="919" t="s"/>
      <x:c r="N62" s="919" t="s"/>
      <x:c r="O62" s="919" t="s"/>
      <x:c r="P62" s="919" t="s"/>
      <x:c r="Q62" s="919" t="s"/>
      <x:c r="R62" s="919" t="s"/>
      <x:c r="S62" s="919" t="s"/>
      <x:c r="T62" s="919" t="s"/>
      <x:c r="U62" s="919" t="s"/>
      <x:c r="V62" s="919" t="s"/>
      <x:c r="W62" s="919" t="s"/>
      <x:c r="X62" s="919" t="s"/>
      <x:c r="Y62" s="919" t="s"/>
      <x:c r="Z62" s="919" t="s"/>
      <x:c r="AA62" s="919" t="s"/>
      <x:c r="AB62" s="919" t="s"/>
      <x:c r="AC62" s="919" t="s"/>
      <x:c r="AD62" s="919" t="s"/>
      <x:c r="AE62" s="919" t="s"/>
      <x:c r="AF62" s="919" t="s"/>
      <x:c r="AG62" s="919" t="s"/>
      <x:c r="AH62" s="919" t="s"/>
      <x:c r="AI62" s="920" t="s"/>
      <x:c r="AJ62" s="920" t="s"/>
      <x:c r="AK62" s="920" t="s"/>
      <x:c r="AL62" s="920" t="s"/>
      <x:c r="AM62" s="920" t="s"/>
      <x:c r="AN62" s="920" t="s"/>
      <x:c r="AO62" s="920" t="s"/>
      <x:c r="AP62" s="920" t="s"/>
      <x:c r="AQ62" s="920" t="s"/>
      <x:c r="AR62" s="920" t="s"/>
      <x:c r="AS62" s="920" t="s"/>
      <x:c r="AT62" s="920" t="s"/>
      <x:c r="AU62" s="920" t="s"/>
    </x:row>
    <x:row r="63" spans="1:49" x14ac:dyDescent="0.2">
      <x:c r="A63" s="919" t="s"/>
      <x:c r="B63" s="919" t="s"/>
      <x:c r="C63" s="919" t="s"/>
      <x:c r="D63" s="919" t="s"/>
      <x:c r="E63" s="919" t="s"/>
      <x:c r="F63" s="919" t="s"/>
      <x:c r="G63" s="919" t="s"/>
      <x:c r="H63" s="919" t="s"/>
      <x:c r="I63" s="919" t="s"/>
      <x:c r="J63" s="919" t="s"/>
      <x:c r="K63" s="919" t="s"/>
      <x:c r="L63" s="919" t="s"/>
      <x:c r="M63" s="919" t="s"/>
      <x:c r="N63" s="919" t="s"/>
      <x:c r="O63" s="919" t="s"/>
      <x:c r="P63" s="919" t="s"/>
      <x:c r="Q63" s="919" t="s"/>
      <x:c r="R63" s="919" t="s"/>
      <x:c r="S63" s="919" t="s"/>
      <x:c r="T63" s="919" t="s"/>
      <x:c r="U63" s="919" t="s"/>
      <x:c r="V63" s="919" t="s"/>
      <x:c r="W63" s="919" t="s"/>
      <x:c r="X63" s="919" t="s"/>
      <x:c r="Y63" s="919" t="s"/>
      <x:c r="Z63" s="919" t="s"/>
      <x:c r="AA63" s="919" t="s"/>
      <x:c r="AB63" s="919" t="s"/>
      <x:c r="AC63" s="919" t="s"/>
      <x:c r="AD63" s="919" t="s"/>
      <x:c r="AE63" s="919" t="s"/>
      <x:c r="AF63" s="919" t="s"/>
      <x:c r="AG63" s="919" t="s"/>
      <x:c r="AH63" s="919" t="s"/>
      <x:c r="AI63" s="920" t="s"/>
      <x:c r="AJ63" s="920" t="s"/>
      <x:c r="AK63" s="920" t="s"/>
      <x:c r="AL63" s="920" t="s"/>
      <x:c r="AM63" s="920" t="s"/>
      <x:c r="AN63" s="920" t="s"/>
      <x:c r="AO63" s="920" t="s"/>
      <x:c r="AP63" s="920" t="s"/>
      <x:c r="AQ63" s="920" t="s"/>
      <x:c r="AR63" s="920" t="s"/>
      <x:c r="AS63" s="920" t="s"/>
      <x:c r="AT63" s="920" t="s"/>
      <x:c r="AU63" s="920" t="s"/>
    </x:row>
    <x:row r="64" spans="1:49" x14ac:dyDescent="0.2">
      <x:c r="A64" s="919" t="s"/>
      <x:c r="B64" s="919" t="s"/>
      <x:c r="C64" s="919" t="s"/>
      <x:c r="D64" s="919" t="s"/>
      <x:c r="E64" s="919" t="s"/>
      <x:c r="F64" s="919" t="s"/>
      <x:c r="G64" s="919" t="s"/>
      <x:c r="H64" s="919" t="s"/>
      <x:c r="I64" s="919" t="s"/>
      <x:c r="J64" s="919" t="s"/>
      <x:c r="K64" s="919" t="s"/>
      <x:c r="L64" s="919" t="s"/>
      <x:c r="M64" s="919" t="s"/>
      <x:c r="N64" s="919" t="s"/>
      <x:c r="O64" s="919" t="s"/>
      <x:c r="P64" s="919" t="s"/>
      <x:c r="Q64" s="919" t="s"/>
      <x:c r="R64" s="919" t="s"/>
      <x:c r="S64" s="919" t="s"/>
      <x:c r="T64" s="919" t="s"/>
      <x:c r="U64" s="919" t="s"/>
      <x:c r="V64" s="919" t="s"/>
      <x:c r="W64" s="919" t="s"/>
      <x:c r="X64" s="919" t="s"/>
      <x:c r="Y64" s="919" t="s"/>
      <x:c r="Z64" s="919" t="s"/>
      <x:c r="AA64" s="919" t="s"/>
      <x:c r="AB64" s="919" t="s"/>
      <x:c r="AC64" s="919" t="s"/>
      <x:c r="AD64" s="919" t="s"/>
      <x:c r="AE64" s="919" t="s"/>
      <x:c r="AF64" s="919" t="s"/>
      <x:c r="AG64" s="919" t="s"/>
      <x:c r="AH64" s="919" t="s"/>
      <x:c r="AI64" s="920" t="s"/>
      <x:c r="AJ64" s="920" t="s"/>
      <x:c r="AK64" s="920" t="s"/>
      <x:c r="AL64" s="920" t="s"/>
      <x:c r="AM64" s="920" t="s"/>
      <x:c r="AN64" s="920" t="s"/>
      <x:c r="AO64" s="920" t="s"/>
      <x:c r="AP64" s="920" t="s"/>
      <x:c r="AQ64" s="920" t="s"/>
      <x:c r="AR64" s="920" t="s"/>
      <x:c r="AS64" s="920" t="s"/>
      <x:c r="AT64" s="920" t="s"/>
      <x:c r="AU64" s="920" t="s"/>
    </x:row>
    <x:row r="65" spans="1:49" s="919" customFormat="1" x14ac:dyDescent="0.2">
      <x:c r="AI65" s="920" t="s"/>
      <x:c r="AJ65" s="920" t="s"/>
      <x:c r="AK65" s="920" t="s"/>
      <x:c r="AL65" s="920" t="s"/>
      <x:c r="AM65" s="920" t="s"/>
      <x:c r="AN65" s="920" t="s"/>
      <x:c r="AO65" s="920" t="s"/>
      <x:c r="AP65" s="920" t="s"/>
      <x:c r="AQ65" s="920" t="s"/>
      <x:c r="AR65" s="920" t="s"/>
      <x:c r="AS65" s="920" t="s"/>
      <x:c r="AT65" s="920" t="s"/>
      <x:c r="AU65" s="920" t="s"/>
    </x:row>
    <x:row r="66" spans="1:49" s="919" customFormat="1" x14ac:dyDescent="0.2">
      <x:c r="AI66" s="920" t="s"/>
      <x:c r="AJ66" s="920" t="s"/>
      <x:c r="AK66" s="920" t="s"/>
      <x:c r="AL66" s="920" t="s"/>
      <x:c r="AM66" s="920" t="s"/>
      <x:c r="AN66" s="920" t="s"/>
      <x:c r="AO66" s="920" t="s"/>
      <x:c r="AP66" s="920" t="s"/>
      <x:c r="AQ66" s="920" t="s"/>
      <x:c r="AR66" s="920" t="s"/>
      <x:c r="AS66" s="920" t="s"/>
      <x:c r="AT66" s="920" t="s"/>
      <x:c r="AU66" s="920" t="s"/>
    </x:row>
    <x:row r="67" spans="1:49" s="919" customFormat="1" x14ac:dyDescent="0.2">
      <x:c r="AI67" s="920" t="s"/>
      <x:c r="AJ67" s="920" t="s"/>
      <x:c r="AK67" s="920" t="s"/>
      <x:c r="AL67" s="920" t="s"/>
      <x:c r="AM67" s="920" t="s"/>
      <x:c r="AN67" s="920" t="s"/>
      <x:c r="AO67" s="920" t="s"/>
      <x:c r="AP67" s="920" t="s"/>
      <x:c r="AQ67" s="920" t="s"/>
      <x:c r="AR67" s="920" t="s"/>
      <x:c r="AS67" s="920" t="s"/>
      <x:c r="AT67" s="920" t="s"/>
      <x:c r="AU67" s="920" t="s"/>
    </x:row>
    <x:row r="68" spans="1:49" s="919" customFormat="1" x14ac:dyDescent="0.2">
      <x:c r="AI68" s="920" t="s"/>
      <x:c r="AJ68" s="920" t="s"/>
      <x:c r="AK68" s="920" t="s"/>
      <x:c r="AL68" s="920" t="s"/>
      <x:c r="AM68" s="920" t="s"/>
      <x:c r="AN68" s="920" t="s"/>
      <x:c r="AO68" s="920" t="s"/>
      <x:c r="AP68" s="920" t="s"/>
      <x:c r="AQ68" s="920" t="s"/>
      <x:c r="AR68" s="920" t="s"/>
      <x:c r="AS68" s="920" t="s"/>
      <x:c r="AT68" s="920" t="s"/>
      <x:c r="AU68" s="920" t="s"/>
    </x:row>
    <x:row r="69" spans="1:49" s="919" customFormat="1" x14ac:dyDescent="0.2">
      <x:c r="AI69" s="920" t="s"/>
      <x:c r="AJ69" s="920" t="s"/>
      <x:c r="AK69" s="920" t="s"/>
      <x:c r="AL69" s="920" t="s"/>
      <x:c r="AM69" s="920" t="s"/>
      <x:c r="AN69" s="920" t="s"/>
      <x:c r="AO69" s="920" t="s"/>
      <x:c r="AP69" s="920" t="s"/>
      <x:c r="AQ69" s="920" t="s"/>
      <x:c r="AR69" s="920" t="s"/>
      <x:c r="AS69" s="920" t="s"/>
      <x:c r="AT69" s="920" t="s"/>
      <x:c r="AU69" s="920" t="s"/>
    </x:row>
    <x:row r="70" spans="1:49" s="919" customFormat="1" x14ac:dyDescent="0.2">
      <x:c r="AI70" s="920" t="s"/>
      <x:c r="AJ70" s="920" t="s"/>
      <x:c r="AK70" s="920" t="s"/>
      <x:c r="AL70" s="920" t="s"/>
      <x:c r="AM70" s="920" t="s"/>
      <x:c r="AN70" s="920" t="s"/>
      <x:c r="AO70" s="920" t="s"/>
      <x:c r="AP70" s="920" t="s"/>
      <x:c r="AQ70" s="920" t="s"/>
      <x:c r="AR70" s="920" t="s"/>
      <x:c r="AS70" s="920" t="s"/>
      <x:c r="AT70" s="920" t="s"/>
      <x:c r="AU70" s="920" t="s"/>
    </x:row>
    <x:row r="71" spans="1:49" s="919" customFormat="1" x14ac:dyDescent="0.2">
      <x:c r="AI71" s="920" t="s"/>
      <x:c r="AJ71" s="920" t="s"/>
      <x:c r="AK71" s="920" t="s"/>
      <x:c r="AL71" s="920" t="s"/>
      <x:c r="AM71" s="920" t="s"/>
      <x:c r="AN71" s="920" t="s"/>
      <x:c r="AO71" s="920" t="s"/>
      <x:c r="AP71" s="920" t="s"/>
      <x:c r="AQ71" s="920" t="s"/>
      <x:c r="AR71" s="920" t="s"/>
      <x:c r="AS71" s="920" t="s"/>
      <x:c r="AT71" s="920" t="s"/>
      <x:c r="AU71" s="920" t="s"/>
    </x:row>
    <x:row r="72" spans="1:49" s="919" customFormat="1" x14ac:dyDescent="0.2">
      <x:c r="AI72" s="920" t="s"/>
      <x:c r="AJ72" s="920" t="s"/>
      <x:c r="AK72" s="920" t="s"/>
      <x:c r="AL72" s="920" t="s"/>
      <x:c r="AM72" s="920" t="s"/>
      <x:c r="AN72" s="920" t="s"/>
      <x:c r="AO72" s="920" t="s"/>
      <x:c r="AP72" s="920" t="s"/>
      <x:c r="AQ72" s="920" t="s"/>
      <x:c r="AR72" s="920" t="s"/>
      <x:c r="AS72" s="920" t="s"/>
      <x:c r="AT72" s="920" t="s"/>
      <x:c r="AU72" s="920" t="s"/>
    </x:row>
    <x:row r="73" spans="1:49" s="919" customFormat="1" x14ac:dyDescent="0.2">
      <x:c r="AI73" s="920" t="s"/>
      <x:c r="AJ73" s="920" t="s"/>
      <x:c r="AK73" s="920" t="s"/>
      <x:c r="AL73" s="920" t="s"/>
      <x:c r="AM73" s="920" t="s"/>
      <x:c r="AN73" s="920" t="s"/>
      <x:c r="AO73" s="920" t="s"/>
      <x:c r="AP73" s="920" t="s"/>
      <x:c r="AQ73" s="920" t="s"/>
      <x:c r="AR73" s="920" t="s"/>
      <x:c r="AS73" s="920" t="s"/>
      <x:c r="AT73" s="920" t="s"/>
      <x:c r="AU73" s="920" t="s"/>
    </x:row>
    <x:row r="74" spans="1:49" s="919" customFormat="1" x14ac:dyDescent="0.2">
      <x:c r="AI74" s="920" t="s"/>
      <x:c r="AJ74" s="920" t="s"/>
      <x:c r="AK74" s="920" t="s"/>
      <x:c r="AL74" s="920" t="s"/>
      <x:c r="AM74" s="920" t="s"/>
      <x:c r="AN74" s="920" t="s"/>
      <x:c r="AO74" s="920" t="s"/>
      <x:c r="AP74" s="920" t="s"/>
      <x:c r="AQ74" s="920" t="s"/>
      <x:c r="AR74" s="920" t="s"/>
      <x:c r="AS74" s="920" t="s"/>
      <x:c r="AT74" s="920" t="s"/>
      <x:c r="AU74" s="920" t="s"/>
    </x:row>
    <x:row r="75" spans="1:49" s="919" customFormat="1" x14ac:dyDescent="0.2">
      <x:c r="AI75" s="920" t="s"/>
      <x:c r="AJ75" s="920" t="s"/>
      <x:c r="AK75" s="920" t="s"/>
      <x:c r="AL75" s="920" t="s"/>
      <x:c r="AM75" s="920" t="s"/>
      <x:c r="AN75" s="920" t="s"/>
      <x:c r="AO75" s="920" t="s"/>
      <x:c r="AP75" s="920" t="s"/>
      <x:c r="AQ75" s="920" t="s"/>
      <x:c r="AR75" s="920" t="s"/>
      <x:c r="AS75" s="920" t="s"/>
      <x:c r="AT75" s="920" t="s"/>
      <x:c r="AU75" s="920" t="s"/>
    </x:row>
    <x:row r="76" spans="1:49" s="919" customFormat="1" x14ac:dyDescent="0.2">
      <x:c r="AI76" s="920" t="s"/>
      <x:c r="AJ76" s="920" t="s"/>
      <x:c r="AK76" s="920" t="s"/>
      <x:c r="AL76" s="920" t="s"/>
      <x:c r="AM76" s="920" t="s"/>
      <x:c r="AN76" s="920" t="s"/>
      <x:c r="AO76" s="920" t="s"/>
      <x:c r="AP76" s="920" t="s"/>
      <x:c r="AQ76" s="920" t="s"/>
      <x:c r="AR76" s="920" t="s"/>
      <x:c r="AS76" s="920" t="s"/>
      <x:c r="AT76" s="920" t="s"/>
      <x:c r="AU76" s="920" t="s"/>
    </x:row>
    <x:row r="77" spans="1:49" s="919" customFormat="1" x14ac:dyDescent="0.2">
      <x:c r="AI77" s="920" t="s"/>
      <x:c r="AJ77" s="920" t="s"/>
      <x:c r="AK77" s="920" t="s"/>
      <x:c r="AL77" s="920" t="s"/>
      <x:c r="AM77" s="920" t="s"/>
      <x:c r="AN77" s="920" t="s"/>
      <x:c r="AO77" s="920" t="s"/>
      <x:c r="AP77" s="920" t="s"/>
      <x:c r="AQ77" s="920" t="s"/>
      <x:c r="AR77" s="920" t="s"/>
      <x:c r="AS77" s="920" t="s"/>
      <x:c r="AT77" s="920" t="s"/>
      <x:c r="AU77" s="920" t="s"/>
    </x:row>
    <x:row r="78" spans="1:49" s="919" customFormat="1" x14ac:dyDescent="0.2">
      <x:c r="AI78" s="920" t="s"/>
      <x:c r="AJ78" s="920" t="s"/>
      <x:c r="AK78" s="920" t="s"/>
      <x:c r="AL78" s="920" t="s"/>
      <x:c r="AM78" s="920" t="s"/>
      <x:c r="AN78" s="920" t="s"/>
      <x:c r="AO78" s="920" t="s"/>
      <x:c r="AP78" s="920" t="s"/>
      <x:c r="AQ78" s="920" t="s"/>
      <x:c r="AR78" s="920" t="s"/>
      <x:c r="AS78" s="920" t="s"/>
      <x:c r="AT78" s="920" t="s"/>
      <x:c r="AU78" s="920" t="s"/>
    </x:row>
    <x:row r="79" spans="1:49" s="919" customFormat="1" x14ac:dyDescent="0.2">
      <x:c r="AI79" s="920" t="s"/>
      <x:c r="AJ79" s="920" t="s"/>
      <x:c r="AK79" s="920" t="s"/>
      <x:c r="AL79" s="920" t="s"/>
      <x:c r="AM79" s="920" t="s"/>
      <x:c r="AN79" s="920" t="s"/>
      <x:c r="AO79" s="920" t="s"/>
      <x:c r="AP79" s="920" t="s"/>
      <x:c r="AQ79" s="920" t="s"/>
      <x:c r="AR79" s="920" t="s"/>
      <x:c r="AS79" s="920" t="s"/>
      <x:c r="AT79" s="920" t="s"/>
      <x:c r="AU79" s="920" t="s"/>
    </x:row>
    <x:row r="80" spans="1:49" s="919" customFormat="1" x14ac:dyDescent="0.2">
      <x:c r="AI80" s="920" t="s"/>
      <x:c r="AJ80" s="920" t="s"/>
      <x:c r="AK80" s="920" t="s"/>
      <x:c r="AL80" s="920" t="s"/>
      <x:c r="AM80" s="920" t="s"/>
      <x:c r="AN80" s="920" t="s"/>
      <x:c r="AO80" s="920" t="s"/>
      <x:c r="AP80" s="920" t="s"/>
      <x:c r="AQ80" s="920" t="s"/>
      <x:c r="AR80" s="920" t="s"/>
      <x:c r="AS80" s="920" t="s"/>
      <x:c r="AT80" s="920" t="s"/>
      <x:c r="AU80" s="920" t="s"/>
    </x:row>
    <x:row r="81" spans="1:49" s="919" customFormat="1" x14ac:dyDescent="0.2">
      <x:c r="AI81" s="920" t="s"/>
      <x:c r="AJ81" s="920" t="s"/>
      <x:c r="AK81" s="920" t="s"/>
      <x:c r="AL81" s="920" t="s"/>
      <x:c r="AM81" s="920" t="s"/>
      <x:c r="AN81" s="920" t="s"/>
      <x:c r="AO81" s="920" t="s"/>
      <x:c r="AP81" s="920" t="s"/>
      <x:c r="AQ81" s="920" t="s"/>
      <x:c r="AR81" s="920" t="s"/>
      <x:c r="AS81" s="920" t="s"/>
      <x:c r="AT81" s="920" t="s"/>
      <x:c r="AU81" s="920" t="s"/>
    </x:row>
    <x:row r="82" spans="1:49" s="919" customFormat="1" x14ac:dyDescent="0.2">
      <x:c r="AI82" s="920" t="s"/>
      <x:c r="AJ82" s="920" t="s"/>
      <x:c r="AK82" s="920" t="s"/>
      <x:c r="AL82" s="920" t="s"/>
      <x:c r="AM82" s="920" t="s"/>
      <x:c r="AN82" s="920" t="s"/>
      <x:c r="AO82" s="920" t="s"/>
      <x:c r="AP82" s="920" t="s"/>
      <x:c r="AQ82" s="920" t="s"/>
      <x:c r="AR82" s="920" t="s"/>
      <x:c r="AS82" s="920" t="s"/>
      <x:c r="AT82" s="920" t="s"/>
      <x:c r="AU82" s="920" t="s"/>
    </x:row>
    <x:row r="83" spans="1:49" s="919" customFormat="1" x14ac:dyDescent="0.2"/>
    <x:row r="84" spans="1:49" s="919" customFormat="1" x14ac:dyDescent="0.2"/>
    <x:row r="85" spans="1:49" s="919" customFormat="1" x14ac:dyDescent="0.2"/>
    <x:row r="86" spans="1:49" s="919" customFormat="1" x14ac:dyDescent="0.2"/>
  </x:sheetData>
  <x:mergeCells count="24">
    <x:mergeCell ref="U3:AG3"/>
    <x:mergeCell ref="D6:O6"/>
    <x:mergeCell ref="Q6:AB6"/>
    <x:mergeCell ref="AD6:AG6"/>
    <x:mergeCell ref="D7:F7"/>
    <x:mergeCell ref="G7:I7"/>
    <x:mergeCell ref="J7:L7"/>
    <x:mergeCell ref="M7:O7"/>
    <x:mergeCell ref="Q7:S7"/>
    <x:mergeCell ref="T7:V7"/>
    <x:mergeCell ref="W7:Y7"/>
    <x:mergeCell ref="Z7:AB7"/>
    <x:mergeCell ref="AD7:AG7"/>
    <x:mergeCell ref="B8:C8"/>
    <x:mergeCell ref="B28:O28"/>
    <x:mergeCell ref="Q28:AB28"/>
    <x:mergeCell ref="AD28:AG28"/>
    <x:mergeCell ref="B33:O33"/>
    <x:mergeCell ref="Q33:AB33"/>
    <x:mergeCell ref="AD33:AG33"/>
    <x:mergeCell ref="B38:O38"/>
    <x:mergeCell ref="Q38:AB38"/>
    <x:mergeCell ref="AD38:AG38"/>
    <x:mergeCell ref="B45:AG45"/>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7" max="16383" man="1"/>
  </x:rowBreaks>
  <x:colBreaks count="1" manualBreakCount="1">
    <x:brk id="35" max="1048575" man="1"/>
  </x:colBreaks>
  <x:tableParts count="0"/>
</x:worksheet>
</file>

<file path=xl/worksheets/sheet2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200-000000000000}" mc:Ignorable="x14ac xr xr2 xr3">
  <x:sheetPr codeName="Sheet25">
    <x:outlinePr summaryBelow="1" summaryRight="1"/>
    <x:pageSetUpPr fitToPage="1"/>
  </x:sheetPr>
  <x:dimension ref="A1:AW78"/>
  <x:sheetViews>
    <x:sheetView showGridLines="0" zoomScale="75" zoomScaleNormal="75" workbookViewId="0"/>
  </x:sheetViews>
  <x:sheetFormatPr defaultRowHeight="12.75" x14ac:dyDescent="0.2"/>
  <x:cols>
    <x:col min="1" max="1" width="1.710938" style="0" customWidth="1"/>
    <x:col min="2" max="2" width="6.710938" style="0" customWidth="1"/>
    <x:col min="3" max="3" width="6.710938" style="10" customWidth="1"/>
    <x:col min="4" max="15" width="8.710938" style="0" customWidth="1"/>
    <x:col min="16" max="16" width="1.425781" style="0" customWidth="1"/>
    <x:col min="17" max="28" width="7.710938" style="0" customWidth="1"/>
    <x:col min="29" max="29" width="1.425781" style="0" customWidth="1"/>
    <x:col min="30" max="33" width="7.710938" style="0" customWidth="1"/>
    <x:col min="34" max="34" width="1.710938" style="0" customWidth="1"/>
    <x:col min="35" max="48" width="9.140625" style="919" customWidth="1"/>
  </x:cols>
  <x:sheetData>
    <x:row r="1" spans="1:49" customFormat="1" ht="39.95" customHeight="1" x14ac:dyDescent="0.2">
      <x:c r="A1" s="345" t="s"/>
      <x:c r="B1" s="308" t="s">
        <x:v>160</x:v>
      </x:c>
      <x:c r="C1" s="339" t="s"/>
      <x:c r="D1" s="275" t="s"/>
      <x:c r="E1" s="275"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275" t="s"/>
      <x:c r="AC1" s="275" t="s"/>
      <x:c r="AD1" s="275" t="s"/>
      <x:c r="AE1" s="275" t="s"/>
      <x:c r="AF1" s="275" t="s"/>
      <x:c r="AG1" s="447" t="s">
        <x:v>33</x:v>
      </x:c>
      <x:c r="AH1" s="501" t="s"/>
      <x:c r="AI1" s="920" t="s"/>
      <x:c r="AJ1" s="920" t="s"/>
      <x:c r="AK1" s="920" t="s"/>
      <x:c r="AL1" s="920" t="s"/>
      <x:c r="AM1" s="920" t="s"/>
      <x:c r="AN1" s="920" t="s"/>
      <x:c r="AO1" s="920" t="s"/>
      <x:c r="AP1" s="920" t="s"/>
      <x:c r="AQ1" s="920" t="s"/>
      <x:c r="AR1" s="920" t="s"/>
      <x:c r="AS1" s="920" t="s"/>
      <x:c r="AT1" s="920" t="s"/>
      <x:c r="AU1" s="920" t="s"/>
    </x:row>
    <x:row r="2" spans="1:49" customFormat="1" ht="21" customHeight="1" x14ac:dyDescent="0.2">
      <x:c r="A2" s="276" t="s"/>
      <x:c r="B2" s="1265" t="s">
        <x:v>32</x:v>
      </x:c>
      <x:c r="C2" s="310" t="s"/>
      <x:c r="D2" s="262" t="s"/>
      <x:c r="E2" s="262" t="s"/>
      <x:c r="F2" s="262" t="s"/>
      <x:c r="G2" s="262" t="s"/>
      <x:c r="H2" s="262" t="s"/>
      <x:c r="I2" s="262" t="s"/>
      <x:c r="J2" s="262" t="s"/>
      <x:c r="K2" s="262" t="s"/>
      <x:c r="L2" s="262" t="s"/>
      <x:c r="M2" s="262" t="s"/>
      <x:c r="N2" s="262" t="s"/>
      <x:c r="O2" s="262" t="s"/>
      <x:c r="P2" s="262" t="s"/>
      <x:c r="Q2" s="262" t="s"/>
      <x:c r="R2" s="262" t="s"/>
      <x:c r="S2" s="262" t="s"/>
      <x:c r="T2" s="262" t="s"/>
      <x:c r="U2" s="262" t="s"/>
      <x:c r="V2" s="262" t="s"/>
      <x:c r="W2" s="262" t="s"/>
      <x:c r="X2" s="262" t="s"/>
      <x:c r="Y2" s="262" t="s"/>
      <x:c r="Z2" s="262" t="s"/>
      <x:c r="AA2" s="262" t="s"/>
      <x:c r="AB2" s="262" t="s"/>
      <x:c r="AC2" s="262" t="s"/>
      <x:c r="AD2" s="262" t="s"/>
      <x:c r="AE2" s="262" t="s"/>
      <x:c r="AF2" s="262" t="s"/>
      <x:c r="AG2" s="262" t="s"/>
      <x:c r="AH2" s="506" t="s"/>
      <x:c r="AI2" s="920" t="s"/>
      <x:c r="AJ2" s="920" t="s"/>
      <x:c r="AK2" s="920" t="s"/>
      <x:c r="AL2" s="920" t="s"/>
      <x:c r="AM2" s="920" t="s"/>
      <x:c r="AN2" s="920" t="s"/>
      <x:c r="AO2" s="920" t="s"/>
      <x:c r="AP2" s="920" t="s"/>
      <x:c r="AQ2" s="920" t="s"/>
      <x:c r="AR2" s="920" t="s"/>
      <x:c r="AS2" s="920" t="s"/>
      <x:c r="AT2" s="920" t="s"/>
      <x:c r="AU2" s="920" t="s"/>
    </x:row>
    <x:row r="3" spans="1:49" customFormat="1" ht="21" customHeight="1" x14ac:dyDescent="0.2">
      <x:c r="A3" s="276" t="s"/>
      <x:c r="B3" s="1265" t="s">
        <x:v>34</x:v>
      </x:c>
      <x:c r="C3" s="310" t="s"/>
      <x:c r="D3" s="262" t="s"/>
      <x:c r="E3" s="262" t="s"/>
      <x:c r="F3" s="262" t="s"/>
      <x:c r="G3" s="262" t="s"/>
      <x:c r="H3" s="262" t="s"/>
      <x:c r="I3" s="262" t="s"/>
      <x:c r="J3" s="262" t="s"/>
      <x:c r="K3" s="262" t="s"/>
      <x:c r="L3" s="262" t="s"/>
      <x:c r="M3" s="262" t="s"/>
      <x:c r="N3" s="262" t="s"/>
      <x:c r="O3" s="262" t="s"/>
      <x:c r="P3" s="262" t="s"/>
      <x:c r="Q3" s="262" t="s"/>
      <x:c r="R3" s="262" t="s"/>
      <x:c r="S3" s="262" t="s"/>
      <x:c r="T3" s="262" t="s"/>
      <x:c r="U3" s="1181" t="s">
        <x:v>102</x:v>
      </x:c>
      <x:c r="V3" s="1181" t="s"/>
      <x:c r="W3" s="1181" t="s"/>
      <x:c r="X3" s="1181" t="s"/>
      <x:c r="Y3" s="1181" t="s"/>
      <x:c r="Z3" s="1181" t="s"/>
      <x:c r="AA3" s="1181" t="s"/>
      <x:c r="AB3" s="1181" t="s"/>
      <x:c r="AC3" s="1181" t="s"/>
      <x:c r="AD3" s="1181" t="s"/>
      <x:c r="AE3" s="1181" t="s"/>
      <x:c r="AF3" s="1181" t="s"/>
      <x:c r="AG3" s="1181" t="s"/>
      <x:c r="AH3" s="506" t="s"/>
      <x:c r="AI3" s="920" t="s"/>
      <x:c r="AJ3" s="920" t="s"/>
      <x:c r="AK3" s="920" t="s"/>
      <x:c r="AL3" s="920" t="s"/>
      <x:c r="AM3" s="920" t="s"/>
      <x:c r="AN3" s="920" t="s"/>
      <x:c r="AO3" s="920" t="s"/>
      <x:c r="AP3" s="920" t="s"/>
      <x:c r="AQ3" s="920" t="s"/>
      <x:c r="AR3" s="920" t="s"/>
      <x:c r="AS3" s="920" t="s"/>
      <x:c r="AT3" s="920" t="s"/>
      <x:c r="AU3" s="920" t="s"/>
    </x:row>
    <x:row r="4" spans="1:49" customFormat="1" ht="21" customHeight="1" x14ac:dyDescent="0.2">
      <x:c r="A4" s="276" t="s"/>
      <x:c r="B4" s="1052" t="s">
        <x:v>35</x:v>
      </x:c>
      <x:c r="C4" s="262" t="s"/>
      <x:c r="D4" s="262" t="s"/>
      <x:c r="E4" s="262" t="s"/>
      <x:c r="F4" s="262" t="s"/>
      <x:c r="G4" s="262" t="s"/>
      <x:c r="H4" s="416" t="s"/>
      <x:c r="I4" s="416" t="s"/>
      <x:c r="J4" s="416" t="s"/>
      <x:c r="K4" s="416" t="s"/>
      <x:c r="L4" s="416" t="s"/>
      <x:c r="M4" s="416" t="s"/>
      <x:c r="N4" s="416" t="s"/>
      <x:c r="O4" s="416" t="s"/>
      <x:c r="P4" s="416" t="s"/>
      <x:c r="Q4" s="416" t="s"/>
      <x:c r="R4" s="416" t="s"/>
      <x:c r="S4" s="416" t="s"/>
      <x:c r="T4" s="416" t="s"/>
      <x:c r="U4" s="416" t="s"/>
      <x:c r="V4" s="416" t="s"/>
      <x:c r="W4" s="416" t="s"/>
      <x:c r="X4" s="262" t="s"/>
      <x:c r="Y4" s="262" t="s"/>
      <x:c r="Z4" s="262" t="s"/>
      <x:c r="AA4" s="262" t="s"/>
      <x:c r="AB4" s="262" t="s"/>
      <x:c r="AC4" s="416" t="s"/>
      <x:c r="AD4" s="262" t="s"/>
      <x:c r="AE4" s="262" t="s"/>
      <x:c r="AF4" s="262" t="s"/>
      <x:c r="AG4" s="262" t="s"/>
      <x:c r="AH4" s="506" t="s"/>
      <x:c r="AI4" s="920" t="s"/>
      <x:c r="AJ4" s="920" t="s"/>
      <x:c r="AK4" s="920" t="s"/>
      <x:c r="AL4" s="920" t="s"/>
      <x:c r="AM4" s="920" t="s"/>
      <x:c r="AN4" s="920" t="s"/>
      <x:c r="AO4" s="920" t="s"/>
      <x:c r="AP4" s="920" t="s"/>
      <x:c r="AQ4" s="920" t="s"/>
      <x:c r="AR4" s="920" t="s"/>
      <x:c r="AS4" s="920" t="s"/>
      <x:c r="AT4" s="920" t="s"/>
      <x:c r="AU4" s="920" t="s"/>
    </x:row>
    <x:row r="5" spans="1:49" customFormat="1" ht="24.95" customHeight="1" x14ac:dyDescent="0.2">
      <x:c r="A5" s="276" t="s"/>
      <x:c r="B5" s="262" t="s"/>
      <x:c r="C5" s="310" t="s"/>
      <x:c r="D5" s="278" t="s"/>
      <x:c r="E5" s="278" t="s"/>
      <x:c r="F5" s="278" t="s"/>
      <x:c r="G5" s="278" t="s"/>
      <x:c r="H5" s="278" t="s"/>
      <x:c r="I5" s="278" t="s"/>
      <x:c r="J5" s="278" t="s"/>
      <x:c r="K5" s="278" t="s"/>
      <x:c r="L5" s="278" t="s"/>
      <x:c r="M5" s="278" t="s"/>
      <x:c r="N5" s="278" t="s"/>
      <x:c r="O5" s="278" t="s"/>
      <x:c r="P5" s="262" t="s"/>
      <x:c r="Q5" s="278" t="s"/>
      <x:c r="R5" s="278" t="s"/>
      <x:c r="S5" s="278" t="s"/>
      <x:c r="T5" s="278" t="s"/>
      <x:c r="U5" s="278" t="s"/>
      <x:c r="V5" s="278" t="s"/>
      <x:c r="W5" s="278" t="s"/>
      <x:c r="X5" s="278" t="s"/>
      <x:c r="Y5" s="278" t="s"/>
      <x:c r="Z5" s="278" t="s"/>
      <x:c r="AA5" s="278" t="s"/>
      <x:c r="AB5" s="278" t="s"/>
      <x:c r="AC5" s="262" t="s"/>
      <x:c r="AD5" s="278" t="s"/>
      <x:c r="AE5" s="278" t="s"/>
      <x:c r="AF5" s="278" t="s"/>
      <x:c r="AG5" s="278" t="s"/>
      <x:c r="AH5" s="506" t="s"/>
      <x:c r="AI5" s="920" t="s"/>
      <x:c r="AJ5" s="920" t="s"/>
      <x:c r="AK5" s="920" t="s"/>
      <x:c r="AL5" s="920" t="s"/>
      <x:c r="AM5" s="920" t="s"/>
      <x:c r="AN5" s="920" t="s"/>
      <x:c r="AO5" s="920" t="s"/>
      <x:c r="AP5" s="920" t="s"/>
      <x:c r="AQ5" s="920" t="s"/>
      <x:c r="AR5" s="920" t="s"/>
      <x:c r="AS5" s="920" t="s"/>
      <x:c r="AT5" s="920" t="s"/>
      <x:c r="AU5" s="920" t="s"/>
    </x:row>
    <x:row r="6" spans="1:49" customFormat="1" ht="24.95" customHeight="1" x14ac:dyDescent="0.25">
      <x:c r="A6" s="276" t="s"/>
      <x:c r="B6" s="262" t="s"/>
      <x:c r="C6" s="545" t="s"/>
      <x:c r="D6" s="1316" t="s">
        <x:v>161</x:v>
      </x:c>
      <x:c r="E6" s="1316" t="s"/>
      <x:c r="F6" s="1316" t="s"/>
      <x:c r="G6" s="1316" t="s"/>
      <x:c r="H6" s="1316" t="s"/>
      <x:c r="I6" s="1316" t="s"/>
      <x:c r="J6" s="1316" t="s"/>
      <x:c r="K6" s="1316" t="s"/>
      <x:c r="L6" s="1316" t="s"/>
      <x:c r="M6" s="1316" t="s"/>
      <x:c r="N6" s="1316" t="s"/>
      <x:c r="O6" s="1220" t="s"/>
      <x:c r="P6" s="271" t="s"/>
      <x:c r="Q6" s="1316" t="s">
        <x:v>137</x:v>
      </x:c>
      <x:c r="R6" s="1316" t="s"/>
      <x:c r="S6" s="1316" t="s"/>
      <x:c r="T6" s="1316" t="s"/>
      <x:c r="U6" s="1316" t="s"/>
      <x:c r="V6" s="1316" t="s"/>
      <x:c r="W6" s="1316" t="s"/>
      <x:c r="X6" s="1316" t="s"/>
      <x:c r="Y6" s="1316" t="s"/>
      <x:c r="Z6" s="1316" t="s"/>
      <x:c r="AA6" s="1316" t="s"/>
      <x:c r="AB6" s="1220" t="s"/>
      <x:c r="AC6" s="271" t="s"/>
      <x:c r="AD6" s="1316" t="s">
        <x:v>145</x:v>
      </x:c>
      <x:c r="AE6" s="1316" t="s"/>
      <x:c r="AF6" s="1316" t="s"/>
      <x:c r="AG6" s="1220" t="s"/>
      <x:c r="AH6" s="499" t="s"/>
      <x:c r="AI6" s="920" t="s"/>
      <x:c r="AJ6" s="920" t="s"/>
      <x:c r="AK6" s="920" t="s"/>
      <x:c r="AL6" s="920" t="s"/>
      <x:c r="AM6" s="920" t="s"/>
      <x:c r="AN6" s="920" t="s"/>
      <x:c r="AO6" s="920" t="s"/>
      <x:c r="AP6" s="920" t="s"/>
      <x:c r="AQ6" s="920" t="s"/>
      <x:c r="AR6" s="920" t="s"/>
      <x:c r="AS6" s="920" t="s"/>
      <x:c r="AT6" s="920" t="s"/>
      <x:c r="AU6" s="920" t="s"/>
    </x:row>
    <x:row r="7" spans="1:49" customFormat="1" ht="24.95" customHeight="1" x14ac:dyDescent="0.25">
      <x:c r="A7" s="319" t="s"/>
      <x:c r="B7" s="278" t="s"/>
      <x:c r="C7" s="380" t="s"/>
      <x:c r="D7" s="882" t="s">
        <x:v>154</x:v>
      </x:c>
      <x:c r="E7" s="882" t="s"/>
      <x:c r="F7" s="851" t="s"/>
      <x:c r="G7" s="882" t="s">
        <x:v>155</x:v>
      </x:c>
      <x:c r="H7" s="882" t="s"/>
      <x:c r="I7" s="851" t="s"/>
      <x:c r="J7" s="882" t="s">
        <x:v>156</x:v>
      </x:c>
      <x:c r="K7" s="882" t="s"/>
      <x:c r="L7" s="851" t="s"/>
      <x:c r="M7" s="882" t="s">
        <x:v>162</x:v>
      </x:c>
      <x:c r="N7" s="882" t="s"/>
      <x:c r="O7" s="851" t="s"/>
      <x:c r="P7" s="271" t="s"/>
      <x:c r="Q7" s="882" t="s">
        <x:v>154</x:v>
      </x:c>
      <x:c r="R7" s="882" t="s"/>
      <x:c r="S7" s="851" t="s"/>
      <x:c r="T7" s="882" t="s">
        <x:v>155</x:v>
      </x:c>
      <x:c r="U7" s="882" t="s"/>
      <x:c r="V7" s="851" t="s"/>
      <x:c r="W7" s="882" t="s">
        <x:v>156</x:v>
      </x:c>
      <x:c r="X7" s="882" t="s"/>
      <x:c r="Y7" s="851" t="s"/>
      <x:c r="Z7" s="882" t="s">
        <x:v>162</x:v>
      </x:c>
      <x:c r="AA7" s="882" t="s"/>
      <x:c r="AB7" s="851" t="s"/>
      <x:c r="AC7" s="271" t="s"/>
      <x:c r="AD7" s="882" t="s">
        <x:v>158</x:v>
      </x:c>
      <x:c r="AE7" s="882" t="s"/>
      <x:c r="AF7" s="882" t="s"/>
      <x:c r="AG7" s="851" t="s"/>
      <x:c r="AH7" s="499" t="s"/>
      <x:c r="AI7" s="920" t="s"/>
      <x:c r="AJ7" s="920" t="s"/>
      <x:c r="AK7" s="920" t="s"/>
      <x:c r="AL7" s="920" t="s"/>
      <x:c r="AM7" s="920" t="s"/>
      <x:c r="AN7" s="920" t="s"/>
      <x:c r="AO7" s="920" t="s"/>
      <x:c r="AP7" s="920" t="s"/>
      <x:c r="AQ7" s="920" t="s"/>
      <x:c r="AR7" s="920" t="s"/>
      <x:c r="AS7" s="920" t="s"/>
      <x:c r="AT7" s="920" t="s"/>
      <x:c r="AU7" s="920" t="s"/>
    </x:row>
    <x:row r="8" spans="1:49" customFormat="1" ht="30" customHeight="1" x14ac:dyDescent="0.25">
      <x:c r="A8" s="381" t="s"/>
      <x:c r="B8" s="743" t="s">
        <x:v>44</x:v>
      </x:c>
      <x:c r="C8" s="744" t="s"/>
      <x:c r="D8" s="450" t="s">
        <x:v>39</x:v>
      </x:c>
      <x:c r="E8" s="430" t="s">
        <x:v>40</x:v>
      </x:c>
      <x:c r="F8" s="431" t="s">
        <x:v>103</x:v>
      </x:c>
      <x:c r="G8" s="450" t="s">
        <x:v>39</x:v>
      </x:c>
      <x:c r="H8" s="430" t="s">
        <x:v>40</x:v>
      </x:c>
      <x:c r="I8" s="431" t="s">
        <x:v>103</x:v>
      </x:c>
      <x:c r="J8" s="450" t="s">
        <x:v>39</x:v>
      </x:c>
      <x:c r="K8" s="430" t="s">
        <x:v>40</x:v>
      </x:c>
      <x:c r="L8" s="431" t="s">
        <x:v>103</x:v>
      </x:c>
      <x:c r="M8" s="450" t="s">
        <x:v>39</x:v>
      </x:c>
      <x:c r="N8" s="430" t="s">
        <x:v>40</x:v>
      </x:c>
      <x:c r="O8" s="431" t="s">
        <x:v>103</x:v>
      </x:c>
      <x:c r="P8" s="386" t="s"/>
      <x:c r="Q8" s="450" t="s">
        <x:v>39</x:v>
      </x:c>
      <x:c r="R8" s="430" t="s">
        <x:v>40</x:v>
      </x:c>
      <x:c r="S8" s="431" t="s">
        <x:v>103</x:v>
      </x:c>
      <x:c r="T8" s="450" t="s">
        <x:v>39</x:v>
      </x:c>
      <x:c r="U8" s="430" t="s">
        <x:v>40</x:v>
      </x:c>
      <x:c r="V8" s="431" t="s">
        <x:v>103</x:v>
      </x:c>
      <x:c r="W8" s="450" t="s">
        <x:v>39</x:v>
      </x:c>
      <x:c r="X8" s="430" t="s">
        <x:v>40</x:v>
      </x:c>
      <x:c r="Y8" s="431" t="s">
        <x:v>103</x:v>
      </x:c>
      <x:c r="Z8" s="450" t="s">
        <x:v>39</x:v>
      </x:c>
      <x:c r="AA8" s="430" t="s">
        <x:v>40</x:v>
      </x:c>
      <x:c r="AB8" s="431" t="s">
        <x:v>103</x:v>
      </x:c>
      <x:c r="AC8" s="386" t="s"/>
      <x:c r="AD8" s="450" t="s">
        <x:v>154</x:v>
      </x:c>
      <x:c r="AE8" s="430" t="s">
        <x:v>155</x:v>
      </x:c>
      <x:c r="AF8" s="430" t="s">
        <x:v>156</x:v>
      </x:c>
      <x:c r="AG8" s="431" t="s">
        <x:v>117</x:v>
      </x:c>
      <x:c r="AH8" s="499" t="s"/>
      <x:c r="AI8" s="920" t="s"/>
      <x:c r="AJ8" s="920" t="s"/>
      <x:c r="AK8" s="920" t="s"/>
      <x:c r="AL8" s="920" t="s"/>
      <x:c r="AM8" s="920" t="s"/>
      <x:c r="AN8" s="920" t="s"/>
      <x:c r="AO8" s="920" t="s"/>
      <x:c r="AP8" s="920" t="s"/>
      <x:c r="AQ8" s="920" t="s"/>
      <x:c r="AR8" s="920" t="s"/>
      <x:c r="AS8" s="920" t="s"/>
      <x:c r="AT8" s="920" t="s"/>
      <x:c r="AU8" s="920" t="s"/>
    </x:row>
    <x:row r="9" spans="1:49" customFormat="1" ht="20.1" customHeight="1" x14ac:dyDescent="0.25">
      <x:c r="A9" s="382" t="s"/>
      <x:c r="B9" s="701" t="n">
        <x:v>2024</x:v>
      </x:c>
      <x:c r="C9" s="689" t="s">
        <x:v>75</x:v>
      </x:c>
      <x:c r="D9" s="451" t="n">
        <x:v>50.435905707196</x:v>
      </x:c>
      <x:c r="E9" s="452" t="n">
        <x:v>69.7433280568153</x:v>
      </x:c>
      <x:c r="F9" s="453" t="n">
        <x:v>84.0961814335849</x:v>
      </x:c>
      <x:c r="G9" s="451" t="n">
        <x:v>6.00759743103197</x:v>
      </x:c>
      <x:c r="H9" s="452" t="n">
        <x:v>7.23697313254043</x:v>
      </x:c>
      <x:c r="I9" s="453" t="n">
        <x:v>29.658553503609</x:v>
      </x:c>
      <x:c r="J9" s="451" t="n">
        <x:v>11.4349861334112</x:v>
      </x:c>
      <x:c r="K9" s="452" t="n">
        <x:v>12.6714392059553</x:v>
      </x:c>
      <x:c r="L9" s="453" t="n">
        <x:v>8.89163295720673</x:v>
      </x:c>
      <x:c r="M9" s="451" t="n">
        <x:v>67.8784892716392</x:v>
      </x:c>
      <x:c r="N9" s="452" t="n">
        <x:v>89.651740395311</x:v>
      </x:c>
      <x:c r="O9" s="453" t="n">
        <x:v>122.646367894401</x:v>
      </x:c>
      <x:c r="P9" s="271" t="s"/>
      <x:c r="Q9" s="400" t="n">
        <x:v>-7.94586241580298</x:v>
      </x:c>
      <x:c r="R9" s="401" t="n">
        <x:v>-17.8824667978158</x:v>
      </x:c>
      <x:c r="S9" s="402" t="n">
        <x:v>-18.2293408015742</x:v>
      </x:c>
      <x:c r="T9" s="400" t="n">
        <x:v>-64.7616568799147</x:v>
      </x:c>
      <x:c r="U9" s="401" t="n">
        <x:v>-52.6355541585796</x:v>
      </x:c>
      <x:c r="V9" s="402" t="n">
        <x:v>-23.9178201896024</x:v>
      </x:c>
      <x:c r="W9" s="400" t="n">
        <x:v>1.22107038306745</x:v>
      </x:c>
      <x:c r="X9" s="401" t="n">
        <x:v>1.72839276800015</x:v>
      </x:c>
      <x:c r="Y9" s="402" t="n">
        <x:v>6.26370171926567</x:v>
      </x:c>
      <x:c r="Z9" s="400" t="n">
        <x:v>-18.3513955217459</x:v>
      </x:c>
      <x:c r="AA9" s="401" t="n">
        <x:v>-20.4273947402608</x:v>
      </x:c>
      <x:c r="AB9" s="402" t="n">
        <x:v>-18.3412219240339</x:v>
      </x:c>
      <x:c r="AC9" s="271" t="s"/>
      <x:c r="AD9" s="400" t="s">
        <x:v>90</x:v>
      </x:c>
      <x:c r="AE9" s="401" t="s">
        <x:v>96</x:v>
      </x:c>
      <x:c r="AF9" s="401" t="s">
        <x:v>95</x:v>
      </x:c>
      <x:c r="AG9" s="402" t="s">
        <x:v>90</x:v>
      </x:c>
      <x:c r="AH9" s="499" t="s"/>
      <x:c r="AI9" s="920" t="s"/>
      <x:c r="AJ9" s="920" t="s"/>
      <x:c r="AK9" s="920" t="s"/>
      <x:c r="AL9" s="920" t="s"/>
      <x:c r="AM9" s="920" t="s"/>
      <x:c r="AN9" s="920" t="s"/>
      <x:c r="AO9" s="920" t="s"/>
      <x:c r="AP9" s="920" t="s"/>
      <x:c r="AQ9" s="920" t="s"/>
      <x:c r="AR9" s="920" t="s"/>
      <x:c r="AS9" s="920" t="s"/>
      <x:c r="AT9" s="920" t="s"/>
      <x:c r="AU9" s="920" t="s"/>
    </x:row>
    <x:row r="10" spans="1:49" customFormat="1" ht="20.1" customHeight="1" x14ac:dyDescent="0.25">
      <x:c r="A10" s="383" t="s"/>
      <x:c r="B10" s="1222" t="s"/>
      <x:c r="C10" s="1241" t="s">
        <x:v>76</x:v>
      </x:c>
      <x:c r="D10" s="1094" t="n">
        <x:v>60.1215791855204</x:v>
      </x:c>
      <x:c r="E10" s="1095" t="n">
        <x:v>99.6189792219275</x:v>
      </x:c>
      <x:c r="F10" s="1097" t="n">
        <x:v>124.058361720247</x:v>
      </x:c>
      <x:c r="G10" s="1094" t="n">
        <x:v>4.01417345399698</x:v>
      </x:c>
      <x:c r="H10" s="1095" t="n">
        <x:v>7.28001856763926</x:v>
      </x:c>
      <x:c r="I10" s="1097" t="n">
        <x:v>35.440281030445</x:v>
      </x:c>
      <x:c r="J10" s="1094" t="n">
        <x:v>12.4603212669683</x:v>
      </x:c>
      <x:c r="K10" s="1095" t="n">
        <x:v>15.0462020335986</x:v>
      </x:c>
      <x:c r="L10" s="1097" t="n">
        <x:v>11.822808885104</x:v>
      </x:c>
      <x:c r="M10" s="1094" t="n">
        <x:v>76.5960739064857</x:v>
      </x:c>
      <x:c r="N10" s="1095" t="n">
        <x:v>121.945199823165</x:v>
      </x:c>
      <x:c r="O10" s="1097" t="n">
        <x:v>171.321451635796</x:v>
      </x:c>
      <x:c r="P10" s="271" t="s"/>
      <x:c r="Q10" s="1072" t="n">
        <x:v>5.96794340409046</x:v>
      </x:c>
      <x:c r="R10" s="1073" t="n">
        <x:v>2.72266132945671</x:v>
      </x:c>
      <x:c r="S10" s="1075" t="n">
        <x:v>-0.347941466727426</x:v>
      </x:c>
      <x:c r="T10" s="1072" t="n">
        <x:v>-49.5861891688796</x:v>
      </x:c>
      <x:c r="U10" s="1073" t="n">
        <x:v>-36.49850499219</x:v>
      </x:c>
      <x:c r="V10" s="1075" t="n">
        <x:v>-20.3352755959273</x:v>
      </x:c>
      <x:c r="W10" s="1072" t="n">
        <x:v>-5.63387231913535</x:v>
      </x:c>
      <x:c r="X10" s="1073" t="n">
        <x:v>-3.73199676098118</x:v>
      </x:c>
      <x:c r="Y10" s="1075" t="n">
        <x:v>60.5682699860728</x:v>
      </x:c>
      <x:c r="Z10" s="1072" t="n">
        <x:v>-1.67675878227032</x:v>
      </x:c>
      <x:c r="AA10" s="1073" t="n">
        <x:v>-1.71448374719146</x:v>
      </x:c>
      <x:c r="AB10" s="1075" t="n">
        <x:v>-2.84673045146391</x:v>
      </x:c>
      <x:c r="AC10" s="271" t="s"/>
      <x:c r="AD10" s="1072" t="s">
        <x:v>91</x:v>
      </x:c>
      <x:c r="AE10" s="1073" t="s">
        <x:v>96</x:v>
      </x:c>
      <x:c r="AF10" s="1073" t="s">
        <x:v>95</x:v>
      </x:c>
      <x:c r="AG10" s="1075" t="s">
        <x:v>91</x:v>
      </x:c>
      <x:c r="AH10" s="499" t="s"/>
      <x:c r="AI10" s="920" t="s"/>
      <x:c r="AJ10" s="920" t="s"/>
      <x:c r="AK10" s="920" t="s"/>
      <x:c r="AL10" s="920" t="s"/>
      <x:c r="AM10" s="920" t="s"/>
      <x:c r="AN10" s="920" t="s"/>
      <x:c r="AO10" s="920" t="s"/>
      <x:c r="AP10" s="920" t="s"/>
      <x:c r="AQ10" s="920" t="s"/>
      <x:c r="AR10" s="920" t="s"/>
      <x:c r="AS10" s="920" t="s"/>
      <x:c r="AT10" s="920" t="s"/>
      <x:c r="AU10" s="920" t="s"/>
    </x:row>
    <x:row r="11" spans="1:49" customFormat="1" ht="20.1" customHeight="1" x14ac:dyDescent="0.25">
      <x:c r="A11" s="383" t="s"/>
      <x:c r="B11" s="703" t="s"/>
      <x:c r="C11" s="691" t="s">
        <x:v>77</x:v>
      </x:c>
      <x:c r="D11" s="1242" t="n">
        <x:v>55.4391548679025</x:v>
      </x:c>
      <x:c r="E11" s="1243" t="n">
        <x:v>90.3805501839651</x:v>
      </x:c>
      <x:c r="F11" s="455" t="n">
        <x:v>117.770493657585</x:v>
      </x:c>
      <x:c r="G11" s="1242" t="n">
        <x:v>4.32711283024376</x:v>
      </x:c>
      <x:c r="H11" s="1243" t="n">
        <x:v>5.64640626336956</x:v>
      </x:c>
      <x:c r="I11" s="455" t="n">
        <x:v>35.0832377564266</x:v>
      </x:c>
      <x:c r="J11" s="1242" t="n">
        <x:v>12.2159013282732</x:v>
      </x:c>
      <x:c r="K11" s="1243" t="n">
        <x:v>16.0873329340293</x:v>
      </x:c>
      <x:c r="L11" s="455" t="n">
        <x:v>12.4088677055361</x:v>
      </x:c>
      <x:c r="M11" s="1242" t="n">
        <x:v>71.9821690264195</x:v>
      </x:c>
      <x:c r="N11" s="1243" t="n">
        <x:v>112.114289381364</x:v>
      </x:c>
      <x:c r="O11" s="455" t="n">
        <x:v>165.262599119548</x:v>
      </x:c>
      <x:c r="P11" s="271" t="s"/>
      <x:c r="Q11" s="1224" t="n">
        <x:v>4.40567022815201</x:v>
      </x:c>
      <x:c r="R11" s="667" t="n">
        <x:v>1.45679862707766</x:v>
      </x:c>
      <x:c r="S11" s="610" t="n">
        <x:v>5.59479712550733</x:v>
      </x:c>
      <x:c r="T11" s="1224" t="n">
        <x:v>-34.8074298952896</x:v>
      </x:c>
      <x:c r="U11" s="667" t="n">
        <x:v>-53.3522609409894</x:v>
      </x:c>
      <x:c r="V11" s="610" t="n">
        <x:v>2.00169005602504</x:v>
      </x:c>
      <x:c r="W11" s="1224" t="n">
        <x:v>-9.19926210351708</x:v>
      </x:c>
      <x:c r="X11" s="667" t="n">
        <x:v>9.27207929805785</x:v>
      </x:c>
      <x:c r="Y11" s="610" t="n">
        <x:v>19.8124186443454</x:v>
      </x:c>
      <x:c r="Z11" s="1224" t="n">
        <x:v>-1.65122687815905</x:v>
      </x:c>
      <x:c r="AA11" s="667" t="n">
        <x:v>-3.27421843233737</x:v>
      </x:c>
      <x:c r="AB11" s="610" t="n">
        <x:v>5.74623214224489</x:v>
      </x:c>
      <x:c r="AC11" s="271" t="s"/>
      <x:c r="AD11" s="1224" t="s">
        <x:v>91</x:v>
      </x:c>
      <x:c r="AE11" s="667" t="s">
        <x:v>96</x:v>
      </x:c>
      <x:c r="AF11" s="667" t="s">
        <x:v>95</x:v>
      </x:c>
      <x:c r="AG11" s="610" t="s">
        <x:v>91</x:v>
      </x:c>
      <x:c r="AH11" s="499" t="s"/>
      <x:c r="AI11" s="920" t="s"/>
      <x:c r="AJ11" s="920" t="s"/>
      <x:c r="AK11" s="920" t="s"/>
      <x:c r="AL11" s="920" t="s"/>
      <x:c r="AM11" s="920" t="s"/>
      <x:c r="AN11" s="920" t="s"/>
      <x:c r="AO11" s="920" t="s"/>
      <x:c r="AP11" s="920" t="s"/>
      <x:c r="AQ11" s="920" t="s"/>
      <x:c r="AR11" s="920" t="s"/>
      <x:c r="AS11" s="920" t="s"/>
      <x:c r="AT11" s="920" t="s"/>
      <x:c r="AU11" s="920" t="s"/>
    </x:row>
    <x:row r="12" spans="1:49" customFormat="1" ht="20.1" customHeight="1" x14ac:dyDescent="0.25">
      <x:c r="A12" s="383" t="s"/>
      <x:c r="B12" s="1222" t="s"/>
      <x:c r="C12" s="1241" t="s">
        <x:v>78</x:v>
      </x:c>
      <x:c r="D12" s="1094" t="n">
        <x:v>62.0387388702379</x:v>
      </x:c>
      <x:c r="E12" s="1095" t="n">
        <x:v>102.980553606571</x:v>
      </x:c>
      <x:c r="F12" s="1097" t="n">
        <x:v>119.004370806349</x:v>
      </x:c>
      <x:c r="G12" s="1094" t="n">
        <x:v>5.33294263611152</x:v>
      </x:c>
      <x:c r="H12" s="1095" t="n">
        <x:v>9.8013643364422</x:v>
      </x:c>
      <x:c r="I12" s="1097" t="n">
        <x:v>42.4152959679136</x:v>
      </x:c>
      <x:c r="J12" s="1094" t="n">
        <x:v>13.0618873157203</x:v>
      </x:c>
      <x:c r="K12" s="1095" t="n">
        <x:v>15.9882831351074</x:v>
      </x:c>
      <x:c r="L12" s="1097" t="n">
        <x:v>12.0197380620437</x:v>
      </x:c>
      <x:c r="M12" s="1094" t="n">
        <x:v>80.4335688220698</x:v>
      </x:c>
      <x:c r="N12" s="1095" t="n">
        <x:v>128.770201078121</x:v>
      </x:c>
      <x:c r="O12" s="1097" t="n">
        <x:v>173.439404836306</x:v>
      </x:c>
      <x:c r="P12" s="271" t="s"/>
      <x:c r="Q12" s="1072" t="n">
        <x:v>43.2766008054795</x:v>
      </x:c>
      <x:c r="R12" s="1073" t="n">
        <x:v>17.5008896769619</x:v>
      </x:c>
      <x:c r="S12" s="1075" t="n">
        <x:v>11.9172688024504</x:v>
      </x:c>
      <x:c r="T12" s="1072" t="n">
        <x:v>-27.4475391511542</x:v>
      </x:c>
      <x:c r="U12" s="1073" t="n">
        <x:v>2.0967125287716</x:v>
      </x:c>
      <x:c r="V12" s="1075" t="n">
        <x:v>18.7338450458347</x:v>
      </x:c>
      <x:c r="W12" s="1072" t="n">
        <x:v>7.16870027382889</x:v>
      </x:c>
      <x:c r="X12" s="1073" t="n">
        <x:v>25.7015753946156</x:v>
      </x:c>
      <x:c r="Y12" s="1075" t="n">
        <x:v>1.80924937714635</x:v>
      </x:c>
      <x:c r="Z12" s="1072" t="n">
        <x:v>28.0002584857806</x:v>
      </x:c>
      <x:c r="AA12" s="1073" t="n">
        <x:v>17.1046168083053</x:v>
      </x:c>
      <x:c r="AB12" s="1075" t="n">
        <x:v>12.7243053957297</x:v>
      </x:c>
      <x:c r="AC12" s="271" t="s"/>
      <x:c r="AD12" s="1072" t="s">
        <x:v>91</x:v>
      </x:c>
      <x:c r="AE12" s="1073" t="s">
        <x:v>96</x:v>
      </x:c>
      <x:c r="AF12" s="1073" t="s">
        <x:v>95</x:v>
      </x:c>
      <x:c r="AG12" s="1075" t="s">
        <x:v>91</x:v>
      </x:c>
      <x:c r="AH12" s="499" t="s"/>
      <x:c r="AI12" s="920" t="s"/>
      <x:c r="AJ12" s="920" t="s"/>
      <x:c r="AK12" s="920" t="s"/>
      <x:c r="AL12" s="920" t="s"/>
      <x:c r="AM12" s="920" t="s"/>
      <x:c r="AN12" s="920" t="s"/>
      <x:c r="AO12" s="920" t="s"/>
      <x:c r="AP12" s="920" t="s"/>
      <x:c r="AQ12" s="920" t="s"/>
      <x:c r="AR12" s="920" t="s"/>
      <x:c r="AS12" s="920" t="s"/>
      <x:c r="AT12" s="920" t="s"/>
      <x:c r="AU12" s="920" t="s"/>
    </x:row>
    <x:row r="13" spans="1:49" customFormat="1" ht="20.1" customHeight="1" x14ac:dyDescent="0.25">
      <x:c r="A13" s="383" t="s"/>
      <x:c r="B13" s="703" t="s"/>
      <x:c r="C13" s="691" t="s">
        <x:v>79</x:v>
      </x:c>
      <x:c r="D13" s="1242" t="n">
        <x:v>32.7443695324284</x:v>
      </x:c>
      <x:c r="E13" s="1243" t="n">
        <x:v>77.8096052166224</x:v>
      </x:c>
      <x:c r="F13" s="455" t="n">
        <x:v>102.766865800866</x:v>
      </x:c>
      <x:c r="G13" s="1242" t="n">
        <x:v>4.99985369532428</x:v>
      </x:c>
      <x:c r="H13" s="1243" t="n">
        <x:v>8.29629045092838</x:v>
      </x:c>
      <x:c r="I13" s="455" t="n">
        <x:v>40.5098999361294</x:v>
      </x:c>
      <x:c r="J13" s="1242" t="n">
        <x:v>7.70845248868778</x:v>
      </x:c>
      <x:c r="K13" s="1243" t="n">
        <x:v>13.2041715296198</x:v>
      </x:c>
      <x:c r="L13" s="455" t="n">
        <x:v>10.3705130934639</x:v>
      </x:c>
      <x:c r="M13" s="1242" t="n">
        <x:v>45.4526757164404</x:v>
      </x:c>
      <x:c r="N13" s="1243" t="n">
        <x:v>99.3100676392573</x:v>
      </x:c>
      <x:c r="O13" s="455" t="n">
        <x:v>153.647278830459</x:v>
      </x:c>
      <x:c r="P13" s="271" t="s"/>
      <x:c r="Q13" s="1224" t="n">
        <x:v>-35.9603270857029</x:v>
      </x:c>
      <x:c r="R13" s="667" t="n">
        <x:v>-7.6964367398032</x:v>
      </x:c>
      <x:c r="S13" s="610" t="n">
        <x:v>-3.20805512958832</x:v>
      </x:c>
      <x:c r="T13" s="1224" t="n">
        <x:v>-50.1877967500456</x:v>
      </x:c>
      <x:c r="U13" s="667" t="n">
        <x:v>-2.0287128999747</x:v>
      </x:c>
      <x:c r="V13" s="610" t="n">
        <x:v>8.46640427982445</x:v>
      </x:c>
      <x:c r="W13" s="1224" t="n">
        <x:v>-42.1781161985097</x:v>
      </x:c>
      <x:c r="X13" s="667" t="n">
        <x:v>7.39760629456699</x:v>
      </x:c>
      <x:c r="Y13" s="610" t="n">
        <x:v>4.66845517498472</x:v>
      </x:c>
      <x:c r="Z13" s="1224" t="n">
        <x:v>-38.9898316602053</x:v>
      </x:c>
      <x:c r="AA13" s="667" t="n">
        <x:v>-5.47322734402403</x:v>
      </x:c>
      <x:c r="AB13" s="610" t="n">
        <x:v>0.14240112177128</x:v>
      </x:c>
      <x:c r="AC13" s="271" t="s"/>
      <x:c r="AD13" s="1224" t="s">
        <x:v>91</x:v>
      </x:c>
      <x:c r="AE13" s="667" t="s">
        <x:v>96</x:v>
      </x:c>
      <x:c r="AF13" s="667" t="s">
        <x:v>95</x:v>
      </x:c>
      <x:c r="AG13" s="610" t="s">
        <x:v>91</x:v>
      </x:c>
      <x:c r="AH13" s="499" t="s"/>
      <x:c r="AI13" s="920" t="s"/>
      <x:c r="AJ13" s="920" t="s"/>
      <x:c r="AK13" s="920" t="s"/>
      <x:c r="AL13" s="920" t="s"/>
      <x:c r="AM13" s="920" t="s"/>
      <x:c r="AN13" s="920" t="s"/>
      <x:c r="AO13" s="920" t="s"/>
      <x:c r="AP13" s="920" t="s"/>
      <x:c r="AQ13" s="920" t="s"/>
      <x:c r="AR13" s="920" t="s"/>
      <x:c r="AS13" s="920" t="s"/>
      <x:c r="AT13" s="920" t="s"/>
      <x:c r="AU13" s="920" t="s"/>
    </x:row>
    <x:row r="14" spans="1:49" customFormat="1" ht="20.1" customHeight="1" x14ac:dyDescent="0.25">
      <x:c r="A14" s="383" t="s"/>
      <x:c r="B14" s="1222" t="s"/>
      <x:c r="C14" s="1241" t="s">
        <x:v>80</x:v>
      </x:c>
      <x:c r="D14" s="1094" t="n">
        <x:v>35.1485418187126</x:v>
      </x:c>
      <x:c r="E14" s="1095" t="n">
        <x:v>83.7805985282793</x:v>
      </x:c>
      <x:c r="F14" s="1097" t="n">
        <x:v>111.746267212428</x:v>
      </x:c>
      <x:c r="G14" s="1094" t="n">
        <x:v>11.271669829222</x:v>
      </x:c>
      <x:c r="H14" s="1095" t="n">
        <x:v>7.5486917087362</x:v>
      </x:c>
      <x:c r="I14" s="1097" t="n">
        <x:v>43.3003083642957</x:v>
      </x:c>
      <x:c r="J14" s="1094" t="n">
        <x:v>10.0553481243614</x:v>
      </x:c>
      <x:c r="K14" s="1095" t="n">
        <x:v>11.9421660819714</x:v>
      </x:c>
      <x:c r="L14" s="1097" t="n">
        <x:v>10.5707555268634</x:v>
      </x:c>
      <x:c r="M14" s="1094" t="n">
        <x:v>56.475559772296</x:v>
      </x:c>
      <x:c r="N14" s="1095" t="n">
        <x:v>103.271456318987</x:v>
      </x:c>
      <x:c r="O14" s="1097" t="n">
        <x:v>165.617331103587</x:v>
      </x:c>
      <x:c r="P14" s="271" t="s"/>
      <x:c r="Q14" s="1072" t="n">
        <x:v>-19.7142325022137</x:v>
      </x:c>
      <x:c r="R14" s="1073" t="n">
        <x:v>0.479466002290193</x:v>
      </x:c>
      <x:c r="S14" s="1075" t="n">
        <x:v>3.14940149361602</x:v>
      </x:c>
      <x:c r="T14" s="1072" t="n">
        <x:v>18.4513262119362</x:v>
      </x:c>
      <x:c r="U14" s="1073" t="n">
        <x:v>-20.743200381849</x:v>
      </x:c>
      <x:c r="V14" s="1075" t="n">
        <x:v>15.1848040334233</x:v>
      </x:c>
      <x:c r="W14" s="1072" t="n">
        <x:v>-9.31723990499064</x:v>
      </x:c>
      <x:c r="X14" s="1073" t="n">
        <x:v>10.252770783478</x:v>
      </x:c>
      <x:c r="Y14" s="1075" t="n">
        <x:v>37.4637401580429</x:v>
      </x:c>
      <x:c r="Z14" s="1072" t="n">
        <x:v>-12.2827603596326</x:v>
      </x:c>
      <x:c r="AA14" s="1073" t="n">
        <x:v>-0.448567832927695</x:v>
      </x:c>
      <x:c r="AB14" s="1075" t="n">
        <x:v>7.81236709014186</x:v>
      </x:c>
      <x:c r="AC14" s="271" t="s"/>
      <x:c r="AD14" s="1072" t="s">
        <x:v>91</x:v>
      </x:c>
      <x:c r="AE14" s="1073" t="s">
        <x:v>96</x:v>
      </x:c>
      <x:c r="AF14" s="1073" t="s">
        <x:v>95</x:v>
      </x:c>
      <x:c r="AG14" s="1075" t="s">
        <x:v>91</x:v>
      </x:c>
      <x:c r="AH14" s="499" t="s"/>
      <x:c r="AI14" s="920" t="s"/>
      <x:c r="AJ14" s="920" t="s"/>
      <x:c r="AK14" s="920" t="s"/>
      <x:c r="AL14" s="920" t="s"/>
      <x:c r="AM14" s="920" t="s"/>
      <x:c r="AN14" s="920" t="s"/>
      <x:c r="AO14" s="920" t="s"/>
      <x:c r="AP14" s="920" t="s"/>
      <x:c r="AQ14" s="920" t="s"/>
      <x:c r="AR14" s="920" t="s"/>
      <x:c r="AS14" s="920" t="s"/>
      <x:c r="AT14" s="920" t="s"/>
      <x:c r="AU14" s="920" t="s"/>
    </x:row>
    <x:row r="15" spans="1:49" customFormat="1" ht="20.1" customHeight="1" x14ac:dyDescent="0.25">
      <x:c r="A15" s="383" t="s"/>
      <x:c r="B15" s="703" t="s"/>
      <x:c r="C15" s="691" t="s">
        <x:v>81</x:v>
      </x:c>
      <x:c r="D15" s="1242" t="n">
        <x:v>24.7265761689291</x:v>
      </x:c>
      <x:c r="E15" s="1243" t="n">
        <x:v>54.1934027409372</x:v>
      </x:c>
      <x:c r="F15" s="455" t="n">
        <x:v>77.0548876587893</x:v>
      </x:c>
      <x:c r="G15" s="1242" t="n">
        <x:v>3.11750075414781</x:v>
      </x:c>
      <x:c r="H15" s="1243" t="n">
        <x:v>5.89726923076923</x:v>
      </x:c>
      <x:c r="I15" s="455" t="n">
        <x:v>36.3046341636506</x:v>
      </x:c>
      <x:c r="J15" s="1242" t="n">
        <x:v>7.40619306184012</x:v>
      </x:c>
      <x:c r="K15" s="1243" t="n">
        <x:v>8.16390318302387</x:v>
      </x:c>
      <x:c r="L15" s="455" t="n">
        <x:v>6.38571428571429</x:v>
      </x:c>
      <x:c r="M15" s="1242" t="n">
        <x:v>35.250269984917</x:v>
      </x:c>
      <x:c r="N15" s="1243" t="n">
        <x:v>68.2545751547303</x:v>
      </x:c>
      <x:c r="O15" s="455" t="n">
        <x:v>119.745236108154</x:v>
      </x:c>
      <x:c r="P15" s="271" t="s"/>
      <x:c r="Q15" s="1224" t="n">
        <x:v>-15.642961199782</x:v>
      </x:c>
      <x:c r="R15" s="667" t="n">
        <x:v>-4.92916604787686</x:v>
      </x:c>
      <x:c r="S15" s="610" t="n">
        <x:v>2.7134207921182</x:v>
      </x:c>
      <x:c r="T15" s="1224" t="n">
        <x:v>-55.6753637385586</x:v>
      </x:c>
      <x:c r="U15" s="667" t="n">
        <x:v>-24.0595744995775</x:v>
      </x:c>
      <x:c r="V15" s="610" t="n">
        <x:v>9.59374771710308</x:v>
      </x:c>
      <x:c r="W15" s="1224" t="n">
        <x:v>-15.5434560319284</x:v>
      </x:c>
      <x:c r="X15" s="667" t="n">
        <x:v>-7.32818823066547</x:v>
      </x:c>
      <x:c r="Y15" s="610" t="n">
        <x:v>-37.7019227840074</x:v>
      </x:c>
      <x:c r="Z15" s="1224" t="n">
        <x:v>-21.8646747285833</x:v>
      </x:c>
      <x:c r="AA15" s="667" t="n">
        <x:v>-7.23547313881447</x:v>
      </x:c>
      <x:c r="AB15" s="610" t="n">
        <x:v>1.1394991470801</x:v>
      </x:c>
      <x:c r="AC15" s="271" t="s"/>
      <x:c r="AD15" s="1224" t="s">
        <x:v>91</x:v>
      </x:c>
      <x:c r="AE15" s="667" t="s">
        <x:v>96</x:v>
      </x:c>
      <x:c r="AF15" s="667" t="s">
        <x:v>95</x:v>
      </x:c>
      <x:c r="AG15" s="610" t="s">
        <x:v>90</x:v>
      </x:c>
      <x:c r="AH15" s="499" t="s"/>
      <x:c r="AI15" s="920" t="s"/>
      <x:c r="AJ15" s="920" t="s"/>
      <x:c r="AK15" s="920" t="s"/>
      <x:c r="AL15" s="920" t="s"/>
      <x:c r="AM15" s="920" t="s"/>
      <x:c r="AN15" s="920" t="s"/>
      <x:c r="AO15" s="920" t="s"/>
      <x:c r="AP15" s="920" t="s"/>
      <x:c r="AQ15" s="920" t="s"/>
      <x:c r="AR15" s="920" t="s"/>
      <x:c r="AS15" s="920" t="s"/>
      <x:c r="AT15" s="920" t="s"/>
      <x:c r="AU15" s="920" t="s"/>
    </x:row>
    <x:row r="16" spans="1:49" customFormat="1" ht="20.1" customHeight="1" x14ac:dyDescent="0.25">
      <x:c r="A16" s="383" t="s"/>
      <x:c r="B16" s="1222" t="s"/>
      <x:c r="C16" s="1241" t="s">
        <x:v>82</x:v>
      </x:c>
      <x:c r="D16" s="1094" t="n">
        <x:v>13.8231557436871</x:v>
      </x:c>
      <x:c r="E16" s="1095" t="n">
        <x:v>42.0703923162488</x:v>
      </x:c>
      <x:c r="F16" s="1097" t="n">
        <x:v>51.5421020280618</x:v>
      </x:c>
      <x:c r="G16" s="1094" t="n">
        <x:v>9.62739891986571</x:v>
      </x:c>
      <x:c r="H16" s="1095" t="n">
        <x:v>7.55905065457346</x:v>
      </x:c>
      <x:c r="I16" s="1097" t="n">
        <x:v>29.5164243477305</x:v>
      </x:c>
      <x:c r="J16" s="1094" t="n">
        <x:v>5.31676689534374</x:v>
      </x:c>
      <x:c r="K16" s="1095" t="n">
        <x:v>6.15570248994609</x:v>
      </x:c>
      <x:c r="L16" s="1097" t="n">
        <x:v>7.40674555481536</x:v>
      </x:c>
      <x:c r="M16" s="1094" t="n">
        <x:v>28.7673215588965</x:v>
      </x:c>
      <x:c r="N16" s="1095" t="n">
        <x:v>55.7851454607684</x:v>
      </x:c>
      <x:c r="O16" s="1097" t="n">
        <x:v>88.4652719306077</x:v>
      </x:c>
      <x:c r="P16" s="271" t="s"/>
      <x:c r="Q16" s="1072" t="n">
        <x:v>-34.0562999852727</x:v>
      </x:c>
      <x:c r="R16" s="1073" t="n">
        <x:v>-3.34347858848362</x:v>
      </x:c>
      <x:c r="S16" s="1075" t="n">
        <x:v>-11.0810198297316</x:v>
      </x:c>
      <x:c r="T16" s="1072" t="n">
        <x:v>1.11186193528883</x:v>
      </x:c>
      <x:c r="U16" s="1073" t="n">
        <x:v>-25.0951258971159</x:v>
      </x:c>
      <x:c r="V16" s="1075" t="n">
        <x:v>8.09090122572492</x:v>
      </x:c>
      <x:c r="W16" s="1072" t="n">
        <x:v>-36.6011812576387</x:v>
      </x:c>
      <x:c r="X16" s="1073" t="n">
        <x:v>-24.9770720880457</x:v>
      </x:c>
      <x:c r="Y16" s="1075" t="n">
        <x:v>-13.585198955145</x:v>
      </x:c>
      <x:c r="Z16" s="1072" t="n">
        <x:v>-25.9905844258381</x:v>
      </x:c>
      <x:c r="AA16" s="1073" t="n">
        <x:v>-9.76532348790125</x:v>
      </x:c>
      <x:c r="AB16" s="1075" t="n">
        <x:v>-5.73099518937102</x:v>
      </x:c>
      <x:c r="AC16" s="271" t="s"/>
      <x:c r="AD16" s="1072" t="s">
        <x:v>91</x:v>
      </x:c>
      <x:c r="AE16" s="1073" t="s">
        <x:v>96</x:v>
      </x:c>
      <x:c r="AF16" s="1073" t="s">
        <x:v>95</x:v>
      </x:c>
      <x:c r="AG16" s="1075" t="s">
        <x:v>91</x:v>
      </x:c>
      <x:c r="AH16" s="499" t="s"/>
      <x:c r="AI16" s="920" t="s"/>
      <x:c r="AJ16" s="920" t="s"/>
      <x:c r="AK16" s="920" t="s"/>
      <x:c r="AL16" s="920" t="s"/>
      <x:c r="AM16" s="920" t="s"/>
      <x:c r="AN16" s="920" t="s"/>
      <x:c r="AO16" s="920" t="s"/>
      <x:c r="AP16" s="920" t="s"/>
      <x:c r="AQ16" s="920" t="s"/>
      <x:c r="AR16" s="920" t="s"/>
      <x:c r="AS16" s="920" t="s"/>
      <x:c r="AT16" s="920" t="s"/>
      <x:c r="AU16" s="920" t="s"/>
    </x:row>
    <x:row r="17" spans="1:49" customFormat="1" ht="20.1" customHeight="1" x14ac:dyDescent="0.25">
      <x:c r="A17" s="383" t="s"/>
      <x:c r="B17" s="703" t="n">
        <x:v>2025</x:v>
      </x:c>
      <x:c r="C17" s="691" t="s">
        <x:v>83</x:v>
      </x:c>
      <x:c r="D17" s="1242" t="n">
        <x:v>16.0508933002481</x:v>
      </x:c>
      <x:c r="E17" s="1243" t="n">
        <x:v>40.0263275434243</x:v>
      </x:c>
      <x:c r="F17" s="455" t="n">
        <x:v>75.2968316083705</x:v>
      </x:c>
      <x:c r="G17" s="1242" t="n">
        <x:v>2.93418770982338</x:v>
      </x:c>
      <x:c r="H17" s="1243" t="n">
        <x:v>4.67815435954479</x:v>
      </x:c>
      <x:c r="I17" s="455" t="n">
        <x:v>23.7894125969219</x:v>
      </x:c>
      <x:c r="J17" s="1242" t="n">
        <x:v>5.0000306524595</x:v>
      </x:c>
      <x:c r="K17" s="1243" t="n">
        <x:v>6.32631813125695</x:v>
      </x:c>
      <x:c r="L17" s="455" t="n">
        <x:v>6.74179812783726</x:v>
      </x:c>
      <x:c r="M17" s="1242" t="n">
        <x:v>23.985111662531</x:v>
      </x:c>
      <x:c r="N17" s="1243" t="n">
        <x:v>51.0308000342261</x:v>
      </x:c>
      <x:c r="O17" s="455" t="n">
        <x:v>105.82804233313</x:v>
      </x:c>
      <x:c r="P17" s="271" t="s"/>
      <x:c r="Q17" s="1224" t="n">
        <x:v>16.318412043966</x:v>
      </x:c>
      <x:c r="R17" s="667" t="n">
        <x:v>-0.287361353712922</x:v>
      </x:c>
      <x:c r="S17" s="610" t="n">
        <x:v>28.3406207032068</x:v>
      </x:c>
      <x:c r="T17" s="1224" t="n">
        <x:v>77.7834772549588</x:v>
      </x:c>
      <x:c r="U17" s="667" t="n">
        <x:v>-34.2684703599061</x:v>
      </x:c>
      <x:c r="V17" s="610" t="n">
        <x:v>-7.10963321511654</x:v>
      </x:c>
      <x:c r="W17" s="1224" t="n">
        <x:v>-21.7011064636706</x:v>
      </x:c>
      <x:c r="X17" s="667" t="n">
        <x:v>-26.3061096542245</x:v>
      </x:c>
      <x:c r="Y17" s="610" t="n">
        <x:v>-14.614219061503</x:v>
      </x:c>
      <x:c r="Z17" s="1224" t="n">
        <x:v>9.84531465165716</x:v>
      </x:c>
      <x:c r="AA17" s="667" t="n">
        <x:v>-8.61791678371672</x:v>
      </x:c>
      <x:c r="AB17" s="610" t="n">
        <x:v>14.8115647504023</x:v>
      </x:c>
      <x:c r="AC17" s="271" t="s"/>
      <x:c r="AD17" s="1224" t="s">
        <x:v>91</x:v>
      </x:c>
      <x:c r="AE17" s="667" t="s">
        <x:v>96</x:v>
      </x:c>
      <x:c r="AF17" s="667" t="s">
        <x:v>95</x:v>
      </x:c>
      <x:c r="AG17" s="610" t="s">
        <x:v>91</x:v>
      </x:c>
      <x:c r="AH17" s="499" t="s"/>
      <x:c r="AI17" s="920" t="s"/>
      <x:c r="AJ17" s="920" t="s"/>
      <x:c r="AK17" s="920" t="s"/>
      <x:c r="AL17" s="920" t="s"/>
      <x:c r="AM17" s="920" t="s"/>
      <x:c r="AN17" s="920" t="s"/>
      <x:c r="AO17" s="920" t="s"/>
      <x:c r="AP17" s="920" t="s"/>
      <x:c r="AQ17" s="920" t="s"/>
      <x:c r="AR17" s="920" t="s"/>
      <x:c r="AS17" s="920" t="s"/>
      <x:c r="AT17" s="920" t="s"/>
      <x:c r="AU17" s="920" t="s"/>
    </x:row>
    <x:row r="18" spans="1:49" customFormat="1" ht="20.1" customHeight="1" x14ac:dyDescent="0.25">
      <x:c r="A18" s="383" t="s"/>
      <x:c r="B18" s="1222" t="s"/>
      <x:c r="C18" s="1241" t="s">
        <x:v>84</x:v>
      </x:c>
      <x:c r="D18" s="1094" t="n">
        <x:v>22.017558177117</x:v>
      </x:c>
      <x:c r="E18" s="1095" t="n">
        <x:v>55.7629220348617</x:v>
      </x:c>
      <x:c r="F18" s="1097" t="n">
        <x:v>95.4120855257155</x:v>
      </x:c>
      <x:c r="G18" s="1094" t="n">
        <x:v>6.06353910795087</x:v>
      </x:c>
      <x:c r="H18" s="1095" t="n">
        <x:v>8.60445433876468</x:v>
      </x:c>
      <x:c r="I18" s="1097" t="n">
        <x:v>24.0743863864473</x:v>
      </x:c>
      <x:c r="J18" s="1094" t="n">
        <x:v>7.02346638655462</x:v>
      </x:c>
      <x:c r="K18" s="1095" t="n">
        <x:v>8.38135562713149</x:v>
      </x:c>
      <x:c r="L18" s="1097" t="n">
        <x:v>7.60077100885063</x:v>
      </x:c>
      <x:c r="M18" s="1094" t="n">
        <x:v>35.1045636716225</x:v>
      </x:c>
      <x:c r="N18" s="1095" t="n">
        <x:v>72.7487320007579</x:v>
      </x:c>
      <x:c r="O18" s="1097" t="n">
        <x:v>127.087242921013</x:v>
      </x:c>
      <x:c r="P18" s="271" t="s"/>
      <x:c r="Q18" s="1072" t="n">
        <x:v>9.00692320532672</x:v>
      </x:c>
      <x:c r="R18" s="1073" t="n">
        <x:v>8.19996612279632</x:v>
      </x:c>
      <x:c r="S18" s="1075" t="n">
        <x:v>32.5346138640976</x:v>
      </x:c>
      <x:c r="T18" s="1072" t="n">
        <x:v>-6.36596902064643</x:v>
      </x:c>
      <x:c r="U18" s="1073" t="n">
        <x:v>30.4650785154449</x:v>
      </x:c>
      <x:c r="V18" s="1075" t="n">
        <x:v>-10.0765218092695</x:v>
      </x:c>
      <x:c r="W18" s="1072" t="n">
        <x:v>-18.2517248811851</x:v>
      </x:c>
      <x:c r="X18" s="1073" t="n">
        <x:v>-16.3085598150293</x:v>
      </x:c>
      <x:c r="Y18" s="1075" t="n">
        <x:v>-18.0811466408798</x:v>
      </x:c>
      <x:c r="Z18" s="1072" t="n">
        <x:v>-0.456849787820359</x:v>
      </x:c>
      <x:c r="AA18" s="1073" t="n">
        <x:v>6.75309336766103</x:v>
      </x:c>
      <x:c r="AB18" s="1075" t="n">
        <x:v>17.6289241589022</x:v>
      </x:c>
      <x:c r="AC18" s="271" t="s"/>
      <x:c r="AD18" s="1072" t="s">
        <x:v>91</x:v>
      </x:c>
      <x:c r="AE18" s="1073" t="s">
        <x:v>96</x:v>
      </x:c>
      <x:c r="AF18" s="1073" t="s">
        <x:v>95</x:v>
      </x:c>
      <x:c r="AG18" s="1075" t="s">
        <x:v>91</x:v>
      </x:c>
      <x:c r="AH18" s="499" t="s"/>
      <x:c r="AI18" s="920" t="s"/>
      <x:c r="AJ18" s="920" t="s"/>
      <x:c r="AK18" s="920" t="s"/>
      <x:c r="AL18" s="920" t="s"/>
      <x:c r="AM18" s="920" t="s"/>
      <x:c r="AN18" s="920" t="s"/>
      <x:c r="AO18" s="920" t="s"/>
      <x:c r="AP18" s="920" t="s"/>
      <x:c r="AQ18" s="920" t="s"/>
      <x:c r="AR18" s="920" t="s"/>
      <x:c r="AS18" s="920" t="s"/>
      <x:c r="AT18" s="920" t="s"/>
      <x:c r="AU18" s="920" t="s"/>
    </x:row>
    <x:row r="19" spans="1:49" customFormat="1" ht="20.1" customHeight="1" x14ac:dyDescent="0.25">
      <x:c r="A19" s="383" t="s"/>
      <x:c r="B19" s="703" t="s"/>
      <x:c r="C19" s="691" t="s">
        <x:v>85</x:v>
      </x:c>
      <x:c r="D19" s="1242" t="n">
        <x:v>20.5125353962925</x:v>
      </x:c>
      <x:c r="E19" s="1243" t="n">
        <x:v>61.5901313425173</x:v>
      </x:c>
      <x:c r="F19" s="455" t="n">
        <x:v>75.620240579093</x:v>
      </x:c>
      <x:c r="G19" s="1242" t="n">
        <x:v>3.7975580207269</x:v>
      </x:c>
      <x:c r="H19" s="1243" t="n">
        <x:v>7.90348678018311</x:v>
      </x:c>
      <x:c r="I19" s="455" t="n">
        <x:v>34.3168391629523</x:v>
      </x:c>
      <x:c r="J19" s="1242" t="n">
        <x:v>6.8020916654503</x:v>
      </x:c>
      <x:c r="K19" s="1243" t="n">
        <x:v>8.95637075382904</x:v>
      </x:c>
      <x:c r="L19" s="455" t="n">
        <x:v>8.95214515785642</x:v>
      </x:c>
      <x:c r="M19" s="1242" t="n">
        <x:v>31.1121850824697</x:v>
      </x:c>
      <x:c r="N19" s="1243" t="n">
        <x:v>78.4499888765295</x:v>
      </x:c>
      <x:c r="O19" s="455" t="n">
        <x:v>118.889224899902</x:v>
      </x:c>
      <x:c r="P19" s="271" t="s"/>
      <x:c r="Q19" s="1224" t="n">
        <x:v>-40.8942499035382</x:v>
      </x:c>
      <x:c r="R19" s="667" t="n">
        <x:v>7.4232179025219</x:v>
      </x:c>
      <x:c r="S19" s="610" t="n">
        <x:v>-10.5824976946228</x:v>
      </x:c>
      <x:c r="T19" s="1224" t="n">
        <x:v>-39.5880658828949</x:v>
      </x:c>
      <x:c r="U19" s="667" t="n">
        <x:v>61.6746783700811</x:v>
      </x:c>
      <x:c r="V19" s="610" t="n">
        <x:v>20.7820614621895</x:v>
      </x:c>
      <x:c r="W19" s="1224" t="n">
        <x:v>-46.7824550348344</x:v>
      </x:c>
      <x:c r="X19" s="667" t="n">
        <x:v>-12.4694912919888</x:v>
      </x:c>
      <x:c r="Y19" s="610" t="n">
        <x:v>-46.8701139474332</x:v>
      </x:c>
      <x:c r="Z19" s="1224" t="n">
        <x:v>-42.1411733179702</x:v>
      </x:c>
      <x:c r="AA19" s="667" t="n">
        <x:v>8.27424500668022</x:v>
      </x:c>
      <x:c r="AB19" s="610" t="n">
        <x:v>-8.42812070487122</x:v>
      </x:c>
      <x:c r="AC19" s="271" t="s"/>
      <x:c r="AD19" s="1224" t="s">
        <x:v>91</x:v>
      </x:c>
      <x:c r="AE19" s="667" t="s">
        <x:v>96</x:v>
      </x:c>
      <x:c r="AF19" s="667" t="s">
        <x:v>95</x:v>
      </x:c>
      <x:c r="AG19" s="610" t="s">
        <x:v>91</x:v>
      </x:c>
      <x:c r="AH19" s="499" t="s"/>
      <x:c r="AI19" s="920" t="s"/>
      <x:c r="AJ19" s="920" t="s"/>
      <x:c r="AK19" s="920" t="s"/>
      <x:c r="AL19" s="920" t="s"/>
      <x:c r="AM19" s="920" t="s"/>
      <x:c r="AN19" s="920" t="s"/>
      <x:c r="AO19" s="920" t="s"/>
      <x:c r="AP19" s="920" t="s"/>
      <x:c r="AQ19" s="920" t="s"/>
      <x:c r="AR19" s="920" t="s"/>
      <x:c r="AS19" s="920" t="s"/>
      <x:c r="AT19" s="920" t="s"/>
      <x:c r="AU19" s="920" t="s"/>
    </x:row>
    <x:row r="20" spans="1:49" customFormat="1" ht="20.1" customHeight="1" x14ac:dyDescent="0.25">
      <x:c r="A20" s="383" t="s"/>
      <x:c r="B20" s="1222" t="s"/>
      <x:c r="C20" s="1241" t="s">
        <x:v>86</x:v>
      </x:c>
      <x:c r="D20" s="1094" t="n">
        <x:v>34.5290196078431</x:v>
      </x:c>
      <x:c r="E20" s="1095" t="n">
        <x:v>66.0434164456234</x:v>
      </x:c>
      <x:c r="F20" s="1097" t="n">
        <x:v>88.6713906748989</x:v>
      </x:c>
      <x:c r="G20" s="1094" t="n">
        <x:v>10.6033257918552</x:v>
      </x:c>
      <x:c r="H20" s="1095" t="n">
        <x:v>7.18983819628647</x:v>
      </x:c>
      <x:c r="I20" s="1097" t="n">
        <x:v>37.7059399616777</x:v>
      </x:c>
      <x:c r="J20" s="1094" t="n">
        <x:v>9.01810558069382</x:v>
      </x:c>
      <x:c r="K20" s="1095" t="n">
        <x:v>10.0277776304156</x:v>
      </x:c>
      <x:c r="L20" s="1097" t="n">
        <x:v>9.41335604286424</x:v>
      </x:c>
      <x:c r="M20" s="1094" t="n">
        <x:v>54.1504509803922</x:v>
      </x:c>
      <x:c r="N20" s="1095" t="n">
        <x:v>83.2610322723254</x:v>
      </x:c>
      <x:c r="O20" s="1097" t="n">
        <x:v>135.790686679441</x:v>
      </x:c>
      <x:c r="P20" s="271" t="s"/>
      <x:c r="Q20" s="1072" t="n">
        <x:v>-31.2701040531344</x:v>
      </x:c>
      <x:c r="R20" s="1073" t="n">
        <x:v>-0.927815452949964</x:v>
      </x:c>
      <x:c r="S20" s="1075" t="n">
        <x:v>-9.32783966149764</x:v>
      </x:c>
      <x:c r="T20" s="1072" t="n">
        <x:v>21.8328253791979</x:v>
      </x:c>
      <x:c r="U20" s="1073" t="n">
        <x:v>126.734088936389</x:v>
      </x:c>
      <x:c r="V20" s="1075" t="n">
        <x:v>-0.939030772578179</x:v>
      </x:c>
      <x:c r="W20" s="1072" t="n">
        <x:v>-22.7329988157312</x:v>
      </x:c>
      <x:c r="X20" s="1073" t="n">
        <x:v>-20.7354655369363</x:v>
      </x:c>
      <x:c r="Y20" s="1075" t="n">
        <x:v>2.802262146404</x:v>
      </x:c>
      <x:c r="Z20" s="1072" t="n">
        <x:v>-23.3140371088579</x:v>
      </x:c>
      <x:c r="AA20" s="1073" t="n">
        <x:v>0.942055146892895</x:v>
      </x:c>
      <x:c r="AB20" s="1075" t="n">
        <x:v>-6.35998735811804</x:v>
      </x:c>
      <x:c r="AC20" s="271" t="s"/>
      <x:c r="AD20" s="1072" t="s">
        <x:v>91</x:v>
      </x:c>
      <x:c r="AE20" s="1073" t="s">
        <x:v>96</x:v>
      </x:c>
      <x:c r="AF20" s="1073" t="s">
        <x:v>95</x:v>
      </x:c>
      <x:c r="AG20" s="1075" t="s">
        <x:v>91</x:v>
      </x:c>
      <x:c r="AH20" s="499" t="s"/>
      <x:c r="AI20" s="920" t="s"/>
      <x:c r="AJ20" s="920" t="s"/>
      <x:c r="AK20" s="920" t="s"/>
      <x:c r="AL20" s="920" t="s"/>
      <x:c r="AM20" s="920" t="s"/>
      <x:c r="AN20" s="920" t="s"/>
      <x:c r="AO20" s="920" t="s"/>
      <x:c r="AP20" s="920" t="s"/>
      <x:c r="AQ20" s="920" t="s"/>
      <x:c r="AR20" s="920" t="s"/>
      <x:c r="AS20" s="920" t="s"/>
      <x:c r="AT20" s="920" t="s"/>
      <x:c r="AU20" s="920" t="s"/>
    </x:row>
    <x:row r="21" spans="1:49" customFormat="1" ht="20.1" customHeight="1" x14ac:dyDescent="0.25">
      <x:c r="A21" s="383" t="s"/>
      <x:c r="B21" s="703" t="s"/>
      <x:c r="C21" s="691" t="s">
        <x:v>75</x:v>
      </x:c>
      <x:c r="D21" s="1242" t="n">
        <x:v>48.330326959568</x:v>
      </x:c>
      <x:c r="E21" s="1243" t="n">
        <x:v>73.0522965688372</x:v>
      </x:c>
      <x:c r="F21" s="455" t="n">
        <x:v>92.4241744558984</x:v>
      </x:c>
      <x:c r="G21" s="1242" t="n">
        <x:v>10.1754400817399</x:v>
      </x:c>
      <x:c r="H21" s="1243" t="n">
        <x:v>8.84761658252759</x:v>
      </x:c>
      <x:c r="I21" s="455" t="n">
        <x:v>47.4203231987473</x:v>
      </x:c>
      <x:c r="J21" s="1242" t="n">
        <x:v>9.86906145088308</x:v>
      </x:c>
      <x:c r="K21" s="1243" t="n">
        <x:v>10.3748784974758</x:v>
      </x:c>
      <x:c r="L21" s="455" t="n">
        <x:v>9.20514123634166</x:v>
      </x:c>
      <x:c r="M21" s="1242" t="n">
        <x:v>68.3748284921909</x:v>
      </x:c>
      <x:c r="N21" s="1243" t="n">
        <x:v>92.2747916488406</x:v>
      </x:c>
      <x:c r="O21" s="455" t="n">
        <x:v>149.049638890987</x:v>
      </x:c>
      <x:c r="P21" s="271" t="s"/>
      <x:c r="Q21" s="1224" t="n">
        <x:v>-4.17476144842516</x:v>
      </x:c>
      <x:c r="R21" s="667" t="n">
        <x:v>4.74449471256418</x:v>
      </x:c>
      <x:c r="S21" s="610" t="n">
        <x:v>9.90293837406938</x:v>
      </x:c>
      <x:c r="T21" s="1224" t="n">
        <x:v>69.3761973660074</x:v>
      </x:c>
      <x:c r="U21" s="667" t="n">
        <x:v>22.2557610825587</x:v>
      </x:c>
      <x:c r="V21" s="610" t="n">
        <x:v>59.8875116852106</x:v>
      </x:c>
      <x:c r="W21" s="1224" t="n">
        <x:v>-13.6941546256249</x:v>
      </x:c>
      <x:c r="X21" s="667" t="n">
        <x:v>-18.1239137177107</x:v>
      </x:c>
      <x:c r="Y21" s="610" t="n">
        <x:v>3.52587967411354</x:v>
      </x:c>
      <x:c r="Z21" s="1224" t="n">
        <x:v>0.731217246991862</x:v>
      </x:c>
      <x:c r="AA21" s="667" t="n">
        <x:v>2.92582301466034</x:v>
      </x:c>
      <x:c r="AB21" s="610" t="n">
        <x:v>21.5279681329985</x:v>
      </x:c>
      <x:c r="AC21" s="271" t="s"/>
      <x:c r="AD21" s="1224" t="s">
        <x:v>91</x:v>
      </x:c>
      <x:c r="AE21" s="667" t="s">
        <x:v>96</x:v>
      </x:c>
      <x:c r="AF21" s="667" t="s">
        <x:v>95</x:v>
      </x:c>
      <x:c r="AG21" s="610" t="s">
        <x:v>91</x:v>
      </x:c>
      <x:c r="AH21" s="499" t="s"/>
      <x:c r="AI21" s="920" t="s"/>
      <x:c r="AJ21" s="920" t="s"/>
      <x:c r="AK21" s="920" t="s"/>
      <x:c r="AL21" s="920" t="s"/>
      <x:c r="AM21" s="920" t="s"/>
      <x:c r="AN21" s="920" t="s"/>
      <x:c r="AO21" s="920" t="s"/>
      <x:c r="AP21" s="920" t="s"/>
      <x:c r="AQ21" s="920" t="s"/>
      <x:c r="AR21" s="920" t="s"/>
      <x:c r="AS21" s="920" t="s"/>
      <x:c r="AT21" s="920" t="s"/>
      <x:c r="AU21" s="920" t="s"/>
    </x:row>
    <x:row r="22" spans="1:49" customFormat="1" ht="20.1" customHeight="1" x14ac:dyDescent="0.25">
      <x:c r="A22" s="383" t="s"/>
      <x:c r="B22" s="1222" t="s"/>
      <x:c r="C22" s="1241" t="s">
        <x:v>76</x:v>
      </x:c>
      <x:c r="D22" s="1094" t="n">
        <x:v>59.4572880844646</x:v>
      </x:c>
      <x:c r="E22" s="1095" t="n">
        <x:v>97.0697113174182</x:v>
      </x:c>
      <x:c r="F22" s="1097" t="n">
        <x:v>109.721824497906</x:v>
      </x:c>
      <x:c r="G22" s="1094" t="n">
        <x:v>9.31857164404223</x:v>
      </x:c>
      <x:c r="H22" s="1095" t="n">
        <x:v>9.99404288240495</x:v>
      </x:c>
      <x:c r="I22" s="1097" t="n">
        <x:v>42.8350010645093</x:v>
      </x:c>
      <x:c r="J22" s="1094" t="n">
        <x:v>13.8154132730015</x:v>
      </x:c>
      <x:c r="K22" s="1095" t="n">
        <x:v>13.3034575596817</x:v>
      </x:c>
      <x:c r="L22" s="1097" t="n">
        <x:v>10.7276204669647</x:v>
      </x:c>
      <x:c r="M22" s="1094" t="n">
        <x:v>82.5912730015083</x:v>
      </x:c>
      <x:c r="N22" s="1095" t="n">
        <x:v>120.367211317418</x:v>
      </x:c>
      <x:c r="O22" s="1097" t="n">
        <x:v>163.28444602938</x:v>
      </x:c>
      <x:c r="P22" s="271" t="s"/>
      <x:c r="Q22" s="1072" t="n">
        <x:v>-1.10491292819499</x:v>
      </x:c>
      <x:c r="R22" s="1073" t="n">
        <x:v>-2.55901829593145</x:v>
      </x:c>
      <x:c r="S22" s="1075" t="n">
        <x:v>-11.5562844967029</x:v>
      </x:c>
      <x:c r="T22" s="1072" t="n">
        <x:v>132.141728573377</x:v>
      </x:c>
      <x:c r="U22" s="1073" t="n">
        <x:v>37.2804586904479</x:v>
      </x:c>
      <x:c r="V22" s="1075" t="n">
        <x:v>20.8652973934148</x:v>
      </x:c>
      <x:c r="W22" s="1072" t="n">
        <x:v>10.8752573629499</x:v>
      </x:c>
      <x:c r="X22" s="1073" t="n">
        <x:v>-11.5826204514953</x:v>
      </x:c>
      <x:c r="Y22" s="1075" t="n">
        <x:v>-9.26335212539136</x:v>
      </x:c>
      <x:c r="Z22" s="1072" t="n">
        <x:v>7.82703184283574</x:v>
      </x:c>
      <x:c r="AA22" s="1073" t="n">
        <x:v>-1.29401444914223</x:v>
      </x:c>
      <x:c r="AB22" s="1075" t="n">
        <x:v>-4.6911846296405</x:v>
      </x:c>
      <x:c r="AC22" s="271" t="s"/>
      <x:c r="AD22" s="1072" t="s">
        <x:v>91</x:v>
      </x:c>
      <x:c r="AE22" s="1073" t="s">
        <x:v>96</x:v>
      </x:c>
      <x:c r="AF22" s="1073" t="s">
        <x:v>95</x:v>
      </x:c>
      <x:c r="AG22" s="1075" t="s">
        <x:v>91</x:v>
      </x:c>
      <x:c r="AH22" s="499" t="s"/>
      <x:c r="AI22" s="920" t="s"/>
      <x:c r="AJ22" s="920" t="s"/>
      <x:c r="AK22" s="920" t="s"/>
      <x:c r="AL22" s="920" t="s"/>
      <x:c r="AM22" s="920" t="s"/>
      <x:c r="AN22" s="920" t="s"/>
      <x:c r="AO22" s="920" t="s"/>
      <x:c r="AP22" s="920" t="s"/>
      <x:c r="AQ22" s="920" t="s"/>
      <x:c r="AR22" s="920" t="s"/>
      <x:c r="AS22" s="920" t="s"/>
      <x:c r="AT22" s="920" t="s"/>
      <x:c r="AU22" s="920" t="s"/>
    </x:row>
    <x:row r="23" spans="1:49" customFormat="1" ht="20.1" customHeight="1" x14ac:dyDescent="0.25">
      <x:c r="A23" s="383" t="s"/>
      <x:c r="B23" s="703" t="s"/>
      <x:c r="C23" s="691" t="s">
        <x:v>77</x:v>
      </x:c>
      <x:c r="D23" s="1242" t="n">
        <x:v>68.8517398919866</x:v>
      </x:c>
      <x:c r="E23" s="1243" t="n">
        <x:v>105.843194147343</x:v>
      </x:c>
      <x:c r="F23" s="455" t="n">
        <x:v>119.520207201577</x:v>
      </x:c>
      <x:c r="G23" s="1242" t="n">
        <x:v>10.4333732301854</x:v>
      </x:c>
      <x:c r="H23" s="1243" t="n">
        <x:v>6.01330538204843</x:v>
      </x:c>
      <x:c r="I23" s="455" t="n">
        <x:v>44.2525496713757</x:v>
      </x:c>
      <x:c r="J23" s="1242" t="n">
        <x:v>13.5355495548095</x:v>
      </x:c>
      <x:c r="K23" s="1243" t="n">
        <x:v>8.69467142979379</x:v>
      </x:c>
      <x:c r="L23" s="455" t="n">
        <x:v>11.1818387852232</x:v>
      </x:c>
      <x:c r="M23" s="1242" t="n">
        <x:v>92.8206626769814</x:v>
      </x:c>
      <x:c r="N23" s="1243" t="n">
        <x:v>120.551170959185</x:v>
      </x:c>
      <x:c r="O23" s="455" t="n">
        <x:v>174.954595658176</x:v>
      </x:c>
      <x:c r="P23" s="271" t="s"/>
      <x:c r="Q23" s="1224" t="n">
        <x:v>24.1933432355577</x:v>
      </x:c>
      <x:c r="R23" s="667" t="n">
        <x:v>17.1083755652125</x:v>
      </x:c>
      <x:c r="S23" s="610" t="n">
        <x:v>1.48569772415063</x:v>
      </x:c>
      <x:c r="T23" s="1224" t="n">
        <x:v>141.116274049125</x:v>
      </x:c>
      <x:c r="U23" s="667" t="n">
        <x:v>6.49792277716699</x:v>
      </x:c>
      <x:c r="V23" s="610" t="n">
        <x:v>26.1358771348562</x:v>
      </x:c>
      <x:c r="W23" s="1224" t="n">
        <x:v>10.8027086260266</x:v>
      </x:c>
      <x:c r="X23" s="667" t="n">
        <x:v>-45.9533070804913</x:v>
      </x:c>
      <x:c r="Y23" s="610" t="n">
        <x:v>-9.88832300762999</x:v>
      </x:c>
      <x:c r="Z23" s="1224" t="n">
        <x:v>28.9495217112916</x:v>
      </x:c>
      <x:c r="AA23" s="667" t="n">
        <x:v>7.5252509063523</x:v>
      </x:c>
      <x:c r="AB23" s="610" t="n">
        <x:v>5.86460372175132</x:v>
      </x:c>
      <x:c r="AC23" s="271" t="s"/>
      <x:c r="AD23" s="1224" t="s">
        <x:v>91</x:v>
      </x:c>
      <x:c r="AE23" s="667" t="s">
        <x:v>93</x:v>
      </x:c>
      <x:c r="AF23" s="667" t="s">
        <x:v>96</x:v>
      </x:c>
      <x:c r="AG23" s="610" t="s">
        <x:v>91</x:v>
      </x:c>
      <x:c r="AH23" s="499" t="s"/>
      <x:c r="AI23" s="920" t="s"/>
      <x:c r="AJ23" s="920" t="s"/>
      <x:c r="AK23" s="920" t="s"/>
      <x:c r="AL23" s="920" t="s"/>
      <x:c r="AM23" s="920" t="s"/>
      <x:c r="AN23" s="920" t="s"/>
      <x:c r="AO23" s="920" t="s"/>
      <x:c r="AP23" s="920" t="s"/>
      <x:c r="AQ23" s="920" t="s"/>
      <x:c r="AR23" s="920" t="s"/>
      <x:c r="AS23" s="920" t="s"/>
      <x:c r="AT23" s="920" t="s"/>
      <x:c r="AU23" s="920" t="s"/>
    </x:row>
    <x:row r="24" spans="1:49" customFormat="1" ht="20.1" customHeight="1" x14ac:dyDescent="0.25">
      <x:c r="A24" s="383" t="s"/>
      <x:c r="B24" s="1222" t="s"/>
      <x:c r="C24" s="1241" t="s">
        <x:v>78</x:v>
      </x:c>
      <x:c r="D24" s="1094" t="n">
        <x:v>53.1657495256167</x:v>
      </x:c>
      <x:c r="E24" s="1095" t="n">
        <x:v>89.5599058783264</x:v>
      </x:c>
      <x:c r="F24" s="1097" t="n">
        <x:v>103.656269478803</x:v>
      </x:c>
      <x:c r="G24" s="1094" t="n">
        <x:v>9.10247992993724</x:v>
      </x:c>
      <x:c r="H24" s="1095" t="n">
        <x:v>4.94930264396338</x:v>
      </x:c>
      <x:c r="I24" s="1097" t="n">
        <x:v>27.9862781322327</x:v>
      </x:c>
      <x:c r="J24" s="1094" t="n">
        <x:v>16.3494628521384</x:v>
      </x:c>
      <x:c r="K24" s="1095" t="n">
        <x:v>8.7732985368358</x:v>
      </x:c>
      <x:c r="L24" s="1097" t="n">
        <x:v>14.8516417479929</x:v>
      </x:c>
      <x:c r="M24" s="1094" t="n">
        <x:v>78.6176923076923</x:v>
      </x:c>
      <x:c r="N24" s="1095" t="n">
        <x:v>103.282507059126</x:v>
      </x:c>
      <x:c r="O24" s="1097" t="n">
        <x:v>146.494189359028</x:v>
      </x:c>
      <x:c r="P24" s="271" t="s"/>
      <x:c r="Q24" s="1072" t="n">
        <x:v>-14.3023367434664</x:v>
      </x:c>
      <x:c r="R24" s="1073" t="n">
        <x:v>-13.0322155574319</x:v>
      </x:c>
      <x:c r="S24" s="1075" t="n">
        <x:v>-12.8970904375617</x:v>
      </x:c>
      <x:c r="T24" s="1072" t="n">
        <x:v>70.6840022673534</x:v>
      </x:c>
      <x:c r="U24" s="1073" t="n">
        <x:v>-49.503941756746</x:v>
      </x:c>
      <x:c r="V24" s="1075" t="n">
        <x:v>-34.0184301592432</x:v>
      </x:c>
      <x:c r="W24" s="1072" t="n">
        <x:v>25.1692229227958</x:v>
      </x:c>
      <x:c r="X24" s="1073" t="n">
        <x:v>-45.1267002047817</x:v>
      </x:c>
      <x:c r="Y24" s="1075" t="n">
        <x:v>23.5604442570328</x:v>
      </x:c>
      <x:c r="Z24" s="1072" t="n">
        <x:v>-2.25761027512584</x:v>
      </x:c>
      <x:c r="AA24" s="1073" t="n">
        <x:v>-19.793161620935</x:v>
      </x:c>
      <x:c r="AB24" s="1075" t="n">
        <x:v>-15.535809467698</x:v>
      </x:c>
      <x:c r="AC24" s="271" t="s"/>
      <x:c r="AD24" s="1072" t="s">
        <x:v>91</x:v>
      </x:c>
      <x:c r="AE24" s="1073" t="s">
        <x:v>93</x:v>
      </x:c>
      <x:c r="AF24" s="1073" t="s">
        <x:v>96</x:v>
      </x:c>
      <x:c r="AG24" s="1075" t="s">
        <x:v>90</x:v>
      </x:c>
      <x:c r="AH24" s="499" t="s"/>
      <x:c r="AI24" s="920" t="s"/>
      <x:c r="AJ24" s="920" t="s"/>
      <x:c r="AK24" s="920" t="s"/>
      <x:c r="AL24" s="920" t="s"/>
      <x:c r="AM24" s="920" t="s"/>
      <x:c r="AN24" s="920" t="s"/>
      <x:c r="AO24" s="920" t="s"/>
      <x:c r="AP24" s="920" t="s"/>
      <x:c r="AQ24" s="920" t="s"/>
      <x:c r="AR24" s="920" t="s"/>
      <x:c r="AS24" s="920" t="s"/>
      <x:c r="AT24" s="920" t="s"/>
      <x:c r="AU24" s="920" t="s"/>
    </x:row>
    <x:row r="25" spans="1:49" customFormat="1" ht="20.1" customHeight="1" x14ac:dyDescent="0.2">
      <x:c r="A25" s="384" t="s"/>
      <x:c r="B25" s="703" t="s"/>
      <x:c r="C25" s="691" t="s">
        <x:v>79</x:v>
      </x:c>
      <x:c r="D25" s="1242" t="n">
        <x:v>38.9163378582202</x:v>
      </x:c>
      <x:c r="E25" s="1243" t="n">
        <x:v>87.2540999115827</x:v>
      </x:c>
      <x:c r="F25" s="455" t="n">
        <x:v>101.599794123909</x:v>
      </x:c>
      <x:c r="G25" s="1242" t="n">
        <x:v>9.74299849170438</x:v>
      </x:c>
      <x:c r="H25" s="1243" t="n">
        <x:v>3.79562334217507</x:v>
      </x:c>
      <x:c r="I25" s="455" t="n">
        <x:v>44.1888581363991</x:v>
      </x:c>
      <x:c r="J25" s="1242" t="n">
        <x:v>12.4111764705882</x:v>
      </x:c>
      <x:c r="K25" s="1243" t="n">
        <x:v>7.62918877099912</x:v>
      </x:c>
      <x:c r="L25" s="455" t="n">
        <x:v>10.9410687672983</x:v>
      </x:c>
      <x:c r="M25" s="1242" t="n">
        <x:v>61.0705128205128</x:v>
      </x:c>
      <x:c r="N25" s="1243" t="n">
        <x:v>98.6789120247569</x:v>
      </x:c>
      <x:c r="O25" s="455" t="n">
        <x:v>156.729721027606</x:v>
      </x:c>
      <x:c r="P25" s="271" t="s"/>
      <x:c r="Q25" s="1224" t="n">
        <x:v>18.8489453726677</x:v>
      </x:c>
      <x:c r="R25" s="667" t="n">
        <x:v>12.1379547790619</x:v>
      </x:c>
      <x:c r="S25" s="610" t="n">
        <x:v>-1.13564977180329</x:v>
      </x:c>
      <x:c r="T25" s="1224" t="n">
        <x:v>94.8656717858713</x:v>
      </x:c>
      <x:c r="U25" s="667" t="n">
        <x:v>-54.2491506942079</x:v>
      </x:c>
      <x:c r="V25" s="610" t="n">
        <x:v>9.08162746901415</x:v>
      </x:c>
      <x:c r="W25" s="1224" t="n">
        <x:v>61.0073680651433</x:v>
      </x:c>
      <x:c r="X25" s="667" t="n">
        <x:v>-42.2213748595646</x:v>
      </x:c>
      <x:c r="Y25" s="610" t="n">
        <x:v>5.50171113706958</x:v>
      </x:c>
      <x:c r="Z25" s="1224" t="n">
        <x:v>34.3606550283317</x:v>
      </x:c>
      <x:c r="AA25" s="667" t="n">
        <x:v>-0.635540413478616</x:v>
      </x:c>
      <x:c r="AB25" s="610" t="n">
        <x:v>2.00618079318438</x:v>
      </x:c>
      <x:c r="AC25" s="271" t="s"/>
      <x:c r="AD25" s="1224" t="s">
        <x:v>91</x:v>
      </x:c>
      <x:c r="AE25" s="667" t="s">
        <x:v>93</x:v>
      </x:c>
      <x:c r="AF25" s="667" t="s">
        <x:v>96</x:v>
      </x:c>
      <x:c r="AG25" s="610" t="s">
        <x:v>91</x:v>
      </x:c>
      <x:c r="AH25" s="499" t="s"/>
      <x:c r="AI25" s="920" t="s"/>
      <x:c r="AJ25" s="920" t="s"/>
      <x:c r="AK25" s="920" t="s"/>
      <x:c r="AL25" s="920" t="s"/>
      <x:c r="AM25" s="920" t="s"/>
      <x:c r="AN25" s="920" t="s"/>
      <x:c r="AO25" s="920" t="s"/>
      <x:c r="AP25" s="920" t="s"/>
      <x:c r="AQ25" s="920" t="s"/>
      <x:c r="AR25" s="920" t="s"/>
      <x:c r="AS25" s="920" t="s"/>
      <x:c r="AT25" s="920" t="s"/>
      <x:c r="AU25" s="920" t="s"/>
    </x:row>
    <x:row r="26" spans="1:49" customFormat="1" ht="20.1" customHeight="1" x14ac:dyDescent="0.2">
      <x:c r="A26" s="384" t="s"/>
      <x:c r="B26" s="1225" t="s"/>
      <x:c r="C26" s="1244" t="s">
        <x:v>80</x:v>
      </x:c>
      <x:c r="D26" s="1245" t="n">
        <x:v>44.6031455262006</x:v>
      </x:c>
      <x:c r="E26" s="1246" t="n">
        <x:v>85.917686745957</x:v>
      </x:c>
      <x:c r="F26" s="1247" t="n">
        <x:v>115.074652729608</x:v>
      </x:c>
      <x:c r="G26" s="1245" t="n">
        <x:v>11.0919632170486</x:v>
      </x:c>
      <x:c r="H26" s="1246" t="n">
        <x:v>4.17130144605117</x:v>
      </x:c>
      <x:c r="I26" s="1247" t="n">
        <x:v>50.8414774014986</x:v>
      </x:c>
      <x:c r="J26" s="1245" t="n">
        <x:v>14.5326302729529</x:v>
      </x:c>
      <x:c r="K26" s="1246" t="n">
        <x:v>8.01959442115171</x:v>
      </x:c>
      <x:c r="L26" s="1247" t="n">
        <x:v>11.8619915251327</x:v>
      </x:c>
      <x:c r="M26" s="1245" t="n">
        <x:v>70.227739016202</x:v>
      </x:c>
      <x:c r="N26" s="1246" t="n">
        <x:v>98.1085826131599</x:v>
      </x:c>
      <x:c r="O26" s="1247" t="n">
        <x:v>177.778121656239</x:v>
      </x:c>
      <x:c r="P26" s="1248" t="s"/>
      <x:c r="Q26" s="1081" t="n">
        <x:v>26.8989927270737</x:v>
      </x:c>
      <x:c r="R26" s="1082" t="n">
        <x:v>2.55081517107616</x:v>
      </x:c>
      <x:c r="S26" s="1084" t="n">
        <x:v>2.97852053603956</x:v>
      </x:c>
      <x:c r="T26" s="1081" t="n">
        <x:v>-1.59432111564797</x:v>
      </x:c>
      <x:c r="U26" s="1082" t="n">
        <x:v>-44.7413988145301</x:v>
      </x:c>
      <x:c r="V26" s="1084" t="n">
        <x:v>17.4159707449592</x:v>
      </x:c>
      <x:c r="W26" s="1081" t="n">
        <x:v>44.5263763443873</x:v>
      </x:c>
      <x:c r="X26" s="1082" t="n">
        <x:v>-32.8464001747677</x:v>
      </x:c>
      <x:c r="Y26" s="1084" t="n">
        <x:v>12.215172273996</x:v>
      </x:c>
      <x:c r="Z26" s="1081" t="n">
        <x:v>24.3506736353804</x:v>
      </x:c>
      <x:c r="AA26" s="1082" t="n">
        <x:v>-4.99932303644466</x:v>
      </x:c>
      <x:c r="AB26" s="1084" t="n">
        <x:v>7.34270409480631</x:v>
      </x:c>
      <x:c r="AC26" s="1248" t="s"/>
      <x:c r="AD26" s="1081" t="s">
        <x:v>91</x:v>
      </x:c>
      <x:c r="AE26" s="1082" t="s">
        <x:v>93</x:v>
      </x:c>
      <x:c r="AF26" s="1082" t="s">
        <x:v>96</x:v>
      </x:c>
      <x:c r="AG26" s="1084" t="s">
        <x:v>90</x:v>
      </x:c>
      <x:c r="AH26" s="499" t="s"/>
      <x:c r="AI26" s="920" t="s"/>
      <x:c r="AJ26" s="920" t="s"/>
      <x:c r="AK26" s="920" t="s"/>
      <x:c r="AL26" s="920" t="s"/>
      <x:c r="AM26" s="920" t="s"/>
      <x:c r="AN26" s="920" t="s"/>
      <x:c r="AO26" s="920" t="s"/>
      <x:c r="AP26" s="920" t="s"/>
      <x:c r="AQ26" s="920" t="s"/>
      <x:c r="AR26" s="920" t="s"/>
      <x:c r="AS26" s="920" t="s"/>
      <x:c r="AT26" s="920" t="s"/>
      <x:c r="AU26" s="920" t="s"/>
    </x:row>
    <x:row r="27" spans="1:49" customFormat="1" ht="21" customHeight="1" x14ac:dyDescent="0.2">
      <x:c r="A27" s="1228" t="s"/>
      <x:c r="B27" s="1249" t="s"/>
      <x:c r="C27" s="1249" t="s"/>
      <x:c r="D27" s="1250" t="s"/>
      <x:c r="E27" s="1250" t="s"/>
      <x:c r="F27" s="1250" t="s"/>
      <x:c r="G27" s="1250" t="s"/>
      <x:c r="H27" s="1250" t="s"/>
      <x:c r="I27" s="1250" t="s"/>
      <x:c r="J27" s="1250" t="s"/>
      <x:c r="K27" s="1250" t="s"/>
      <x:c r="L27" s="1250" t="s"/>
      <x:c r="M27" s="1250" t="s"/>
      <x:c r="N27" s="1250" t="s"/>
      <x:c r="O27" s="1250" t="s"/>
      <x:c r="P27" s="974" t="s"/>
      <x:c r="Q27" s="1230" t="s"/>
      <x:c r="R27" s="1230" t="s"/>
      <x:c r="S27" s="1230" t="s"/>
      <x:c r="T27" s="1230" t="s"/>
      <x:c r="U27" s="1230" t="s"/>
      <x:c r="V27" s="1230" t="s"/>
      <x:c r="W27" s="1230" t="s"/>
      <x:c r="X27" s="1230" t="s"/>
      <x:c r="Y27" s="1230" t="s"/>
      <x:c r="Z27" s="1230" t="s"/>
      <x:c r="AA27" s="1230" t="s"/>
      <x:c r="AB27" s="1230" t="s"/>
      <x:c r="AC27" s="974" t="s"/>
      <x:c r="AD27" s="1230" t="s"/>
      <x:c r="AE27" s="1230" t="s"/>
      <x:c r="AF27" s="1230" t="s"/>
      <x:c r="AG27" s="1230" t="s"/>
      <x:c r="AH27" s="1048" t="s"/>
      <x:c r="AI27" s="920" t="s"/>
      <x:c r="AJ27" s="920" t="s"/>
      <x:c r="AK27" s="920" t="s"/>
      <x:c r="AL27" s="920" t="s"/>
      <x:c r="AM27" s="920" t="s"/>
      <x:c r="AN27" s="920" t="s"/>
      <x:c r="AO27" s="920" t="s"/>
      <x:c r="AP27" s="920" t="s"/>
      <x:c r="AQ27" s="920" t="s"/>
      <x:c r="AR27" s="920" t="s"/>
      <x:c r="AS27" s="920" t="s"/>
      <x:c r="AT27" s="920" t="s"/>
      <x:c r="AU27" s="920" t="s"/>
    </x:row>
    <x:row r="28" spans="1:49" customFormat="1" ht="24.95" customHeight="1" x14ac:dyDescent="0.25">
      <x:c r="A28" s="1232" t="s"/>
      <x:c r="B28" s="1317" t="s">
        <x:v>45</x:v>
      </x:c>
      <x:c r="C28" s="1317" t="s"/>
      <x:c r="D28" s="1317" t="s"/>
      <x:c r="E28" s="1317" t="s"/>
      <x:c r="F28" s="1317" t="s"/>
      <x:c r="G28" s="1317" t="s"/>
      <x:c r="H28" s="1317" t="s"/>
      <x:c r="I28" s="1317" t="s"/>
      <x:c r="J28" s="1317" t="s"/>
      <x:c r="K28" s="1317" t="s"/>
      <x:c r="L28" s="1317" t="s"/>
      <x:c r="M28" s="1317" t="s"/>
      <x:c r="N28" s="1317" t="s"/>
      <x:c r="O28" s="1251" t="s"/>
      <x:c r="P28" s="1252" t="s"/>
      <x:c r="Q28" s="965" t="s"/>
      <x:c r="R28" s="965" t="s"/>
      <x:c r="S28" s="965" t="s"/>
      <x:c r="T28" s="965" t="s"/>
      <x:c r="U28" s="965" t="s"/>
      <x:c r="V28" s="965" t="s"/>
      <x:c r="W28" s="965" t="s"/>
      <x:c r="X28" s="965" t="s"/>
      <x:c r="Y28" s="965" t="s"/>
      <x:c r="Z28" s="965" t="s"/>
      <x:c r="AA28" s="965" t="s"/>
      <x:c r="AB28" s="1235" t="s"/>
      <x:c r="AC28" s="1252" t="s"/>
      <x:c r="AD28" s="965" t="s"/>
      <x:c r="AE28" s="965" t="s"/>
      <x:c r="AF28" s="965" t="s"/>
      <x:c r="AG28" s="1235" t="s"/>
      <x:c r="AH28" s="1270" t="s"/>
      <x:c r="AI28" s="920" t="s"/>
      <x:c r="AJ28" s="920" t="s"/>
      <x:c r="AK28" s="920" t="s"/>
      <x:c r="AL28" s="920" t="s"/>
      <x:c r="AM28" s="920" t="s"/>
      <x:c r="AN28" s="920" t="s"/>
      <x:c r="AO28" s="920" t="s"/>
      <x:c r="AP28" s="920" t="s"/>
      <x:c r="AQ28" s="920" t="s"/>
      <x:c r="AR28" s="920" t="s"/>
      <x:c r="AS28" s="920" t="s"/>
      <x:c r="AT28" s="920" t="s"/>
      <x:c r="AU28" s="920" t="s"/>
    </x:row>
    <x:row r="29" spans="1:49" customFormat="1" ht="20.1" customHeight="1" x14ac:dyDescent="0.25">
      <x:c r="A29" s="383" t="s"/>
      <x:c r="B29" s="701" t="n">
        <x:v>2023</x:v>
      </x:c>
      <x:c r="C29" s="689" t="s"/>
      <x:c r="D29" s="451" t="n">
        <x:v>45.2767193081686</x:v>
      </x:c>
      <x:c r="E29" s="452" t="n">
        <x:v>76.6248679847829</x:v>
      </x:c>
      <x:c r="F29" s="453" t="n">
        <x:v>98.9767050560047</x:v>
      </x:c>
      <x:c r="G29" s="451" t="n">
        <x:v>10.5803875922839</x:v>
      </x:c>
      <x:c r="H29" s="452" t="n">
        <x:v>10.8462953496188</x:v>
      </x:c>
      <x:c r="I29" s="453" t="n">
        <x:v>34.882737194352</x:v>
      </x:c>
      <x:c r="J29" s="451" t="n">
        <x:v>11.9054213800905</x:v>
      </x:c>
      <x:c r="K29" s="452" t="n">
        <x:v>11.4143818685443</x:v>
      </x:c>
      <x:c r="L29" s="453" t="n">
        <x:v>8.99501060002367</x:v>
      </x:c>
      <x:c r="M29" s="451" t="n">
        <x:v>67.762528280543</x:v>
      </x:c>
      <x:c r="N29" s="452" t="n">
        <x:v>98.8855452465731</x:v>
      </x:c>
      <x:c r="O29" s="453" t="n">
        <x:v>142.85445285038</x:v>
      </x:c>
      <x:c r="P29" s="271" t="s"/>
      <x:c r="Q29" s="400" t="n">
        <x:v>-16.8195834248313</x:v>
      </x:c>
      <x:c r="R29" s="401" t="n">
        <x:v>-1.95492481570682</x:v>
      </x:c>
      <x:c r="S29" s="402" t="n">
        <x:v>11.1100704988981</x:v>
      </x:c>
      <x:c r="T29" s="400" t="n">
        <x:v>28.3889977000319</x:v>
      </x:c>
      <x:c r="U29" s="401" t="n">
        <x:v>428.658704257142</x:v>
      </x:c>
      <x:c r="V29" s="402" t="n">
        <x:v>51.7915042512272</x:v>
      </x:c>
      <x:c r="W29" s="400" t="n">
        <x:v>53.7457186967162</x:v>
      </x:c>
      <x:c r="X29" s="401" t="n">
        <x:v>410.944738124071</x:v>
      </x:c>
      <x:c r="Y29" s="402" t="n">
        <x:v>29.6181586505828</x:v>
      </x:c>
      <x:c r="Z29" s="400" t="n">
        <x:v>-3.76883762164326</x:v>
      </x:c>
      <x:c r="AA29" s="401" t="n">
        <x:v>19.9509273392406</x:v>
      </x:c>
      <x:c r="AB29" s="402" t="n">
        <x:v>20.0455745777729</x:v>
      </x:c>
      <x:c r="AC29" s="271" t="s"/>
      <x:c r="AD29" s="400" t="s">
        <x:v>91</x:v>
      </x:c>
      <x:c r="AE29" s="401" t="s">
        <x:v>96</x:v>
      </x:c>
      <x:c r="AF29" s="401" t="s">
        <x:v>95</x:v>
      </x:c>
      <x:c r="AG29" s="402" t="s">
        <x:v>91</x:v>
      </x:c>
      <x:c r="AH29" s="499" t="s"/>
      <x:c r="AI29" s="920" t="s"/>
      <x:c r="AJ29" s="920" t="s"/>
      <x:c r="AK29" s="920" t="s"/>
      <x:c r="AL29" s="920" t="s"/>
      <x:c r="AM29" s="920" t="s"/>
      <x:c r="AN29" s="920" t="s"/>
      <x:c r="AO29" s="920" t="s"/>
      <x:c r="AP29" s="920" t="s"/>
      <x:c r="AQ29" s="920" t="s"/>
      <x:c r="AR29" s="920" t="s"/>
      <x:c r="AS29" s="920" t="s"/>
      <x:c r="AT29" s="920" t="s"/>
      <x:c r="AU29" s="920" t="s"/>
    </x:row>
    <x:row r="30" spans="1:49" customFormat="1" ht="20.1" customHeight="1" x14ac:dyDescent="0.25">
      <x:c r="A30" s="383" t="s"/>
      <x:c r="B30" s="1222" t="n">
        <x:v>2024</x:v>
      </x:c>
      <x:c r="C30" s="1241" t="s"/>
      <x:c r="D30" s="1094" t="n">
        <x:v>41.5653924783028</x:v>
      </x:c>
      <x:c r="E30" s="1095" t="n">
        <x:v>74.1478077446601</x:v>
      </x:c>
      <x:c r="F30" s="1097" t="n">
        <x:v>97.3876472874623</x:v>
      </x:c>
      <x:c r="G30" s="1094" t="n">
        <x:v>5.90316534381722</x:v>
      </x:c>
      <x:c r="H30" s="1095" t="n">
        <x:v>6.76478945623342</x:v>
      </x:c>
      <x:c r="I30" s="1097" t="n">
        <x:v>34.5687448875542</x:v>
      </x:c>
      <x:c r="J30" s="1094" t="n">
        <x:v>10.6503731177212</x:v>
      </x:c>
      <x:c r="K30" s="1095" t="n">
        <x:v>12.6583537362139</x:v>
      </x:c>
      <x:c r="L30" s="1097" t="n">
        <x:v>10.9474384545567</x:v>
      </x:c>
      <x:c r="M30" s="1094" t="n">
        <x:v>58.1189309398412</x:v>
      </x:c>
      <x:c r="N30" s="1095" t="n">
        <x:v>93.5709510243613</x:v>
      </x:c>
      <x:c r="O30" s="1097" t="n">
        <x:v>142.903830629573</x:v>
      </x:c>
      <x:c r="P30" s="1318" t="s"/>
      <x:c r="Q30" s="1072" t="n">
        <x:v>-8.19698707542231</x:v>
      </x:c>
      <x:c r="R30" s="1073" t="n">
        <x:v>-3.23271061375892</x:v>
      </x:c>
      <x:c r="S30" s="1075" t="n">
        <x:v>-1.6054866320749</x:v>
      </x:c>
      <x:c r="T30" s="1072" t="n">
        <x:v>-44.2065303153703</x:v>
      </x:c>
      <x:c r="U30" s="1073" t="n">
        <x:v>-37.6304144578623</x:v>
      </x:c>
      <x:c r="V30" s="1075" t="n">
        <x:v>-0.900136663726641</x:v>
      </x:c>
      <x:c r="W30" s="1072" t="n">
        <x:v>-10.5418214299251</x:v>
      </x:c>
      <x:c r="X30" s="1073" t="n">
        <x:v>10.8982850056705</x:v>
      </x:c>
      <x:c r="Y30" s="1075" t="n">
        <x:v>21.705675972498</x:v>
      </x:c>
      <x:c r="Z30" s="1072" t="n">
        <x:v>-14.2314603445379</x:v>
      </x:c>
      <x:c r="AA30" s="1073" t="n">
        <x:v>-5.37449048691568</x:v>
      </x:c>
      <x:c r="AB30" s="1075" t="n">
        <x:v>0.0345650962973861</x:v>
      </x:c>
      <x:c r="AC30" s="271" t="s"/>
      <x:c r="AD30" s="1072" t="s">
        <x:v>91</x:v>
      </x:c>
      <x:c r="AE30" s="1073" t="s">
        <x:v>96</x:v>
      </x:c>
      <x:c r="AF30" s="1073" t="s">
        <x:v>95</x:v>
      </x:c>
      <x:c r="AG30" s="1075" t="s">
        <x:v>91</x:v>
      </x:c>
      <x:c r="AH30" s="499" t="s"/>
      <x:c r="AI30" s="920" t="s"/>
      <x:c r="AJ30" s="920" t="s"/>
      <x:c r="AK30" s="920" t="s"/>
      <x:c r="AL30" s="920" t="s"/>
      <x:c r="AM30" s="920" t="s"/>
      <x:c r="AN30" s="920" t="s"/>
      <x:c r="AO30" s="920" t="s"/>
      <x:c r="AP30" s="920" t="s"/>
      <x:c r="AQ30" s="920" t="s"/>
      <x:c r="AR30" s="920" t="s"/>
      <x:c r="AS30" s="920" t="s"/>
      <x:c r="AT30" s="920" t="s"/>
      <x:c r="AU30" s="920" t="s"/>
    </x:row>
    <x:row r="31" spans="1:49" customFormat="1" ht="20.1" customHeight="1" x14ac:dyDescent="0.25">
      <x:c r="A31" s="383" t="s"/>
      <x:c r="B31" s="705" t="n">
        <x:v>2025</x:v>
      </x:c>
      <x:c r="C31" s="694" t="s"/>
      <x:c r="D31" s="1253" t="n">
        <x:v>40.7911746844487</x:v>
      </x:c>
      <x:c r="E31" s="1254" t="n">
        <x:v>76.3422843955047</x:v>
      </x:c>
      <x:c r="F31" s="458" t="n">
        <x:v>97.6996458265634</x:v>
      </x:c>
      <x:c r="G31" s="1253" t="n">
        <x:v>8.33326000238152</x:v>
      </x:c>
      <x:c r="H31" s="1254" t="n">
        <x:v>6.59134222741868</x:v>
      </x:c>
      <x:c r="I31" s="458" t="n">
        <x:v>37.838125259124</x:v>
      </x:c>
      <x:c r="J31" s="1253" t="n">
        <x:v>10.8643142712551</x:v>
      </x:c>
      <x:c r="K31" s="1254" t="n">
        <x:v>9.0427294778724</x:v>
      </x:c>
      <x:c r="L31" s="458" t="n">
        <x:v>10.1707703965577</x:v>
      </x:c>
      <x:c r="M31" s="1253" t="n">
        <x:v>59.9887489580853</x:v>
      </x:c>
      <x:c r="N31" s="1254" t="n">
        <x:v>91.9763560571688</x:v>
      </x:c>
      <x:c r="O31" s="458" t="n">
        <x:v>145.708541482245</x:v>
      </x:c>
      <x:c r="P31" s="1319" t="s"/>
      <x:c r="Q31" s="1237" t="n">
        <x:v>-1.86265002612032</x:v>
      </x:c>
      <x:c r="R31" s="1238" t="n">
        <x:v>2.95959748183204</x:v>
      </x:c>
      <x:c r="S31" s="614" t="n">
        <x:v>0.320367672688688</x:v>
      </x:c>
      <x:c r="T31" s="1237" t="n">
        <x:v>41.1659595662435</x:v>
      </x:c>
      <x:c r="U31" s="1238" t="n">
        <x:v>-2.56397083659299</x:v>
      </x:c>
      <x:c r="V31" s="614" t="n">
        <x:v>9.45761954101734</x:v>
      </x:c>
      <x:c r="W31" s="1237" t="n">
        <x:v>2.00876674618885</x:v>
      </x:c>
      <x:c r="X31" s="1238" t="n">
        <x:v>-28.5631475757993</x:v>
      </x:c>
      <x:c r="Y31" s="614" t="n">
        <x:v>-7.09451860563485</x:v>
      </x:c>
      <x:c r="Z31" s="1237" t="n">
        <x:v>3.21722713753881</x:v>
      </x:c>
      <x:c r="AA31" s="1238" t="n">
        <x:v>-1.70415599043912</x:v>
      </x:c>
      <x:c r="AB31" s="614" t="n">
        <x:v>1.96265617255716</x:v>
      </x:c>
      <x:c r="AC31" s="1248" t="s"/>
      <x:c r="AD31" s="1320" t="s">
        <x:v>91</x:v>
      </x:c>
      <x:c r="AE31" s="1238" t="s">
        <x:v>96</x:v>
      </x:c>
      <x:c r="AF31" s="1238" t="s">
        <x:v>96</x:v>
      </x:c>
      <x:c r="AG31" s="614" t="s">
        <x:v>91</x:v>
      </x:c>
      <x:c r="AH31" s="499" t="s"/>
      <x:c r="AI31" s="920" t="s"/>
      <x:c r="AJ31" s="920" t="s"/>
      <x:c r="AK31" s="920" t="s"/>
      <x:c r="AL31" s="920" t="s"/>
      <x:c r="AM31" s="920" t="s"/>
      <x:c r="AN31" s="920" t="s"/>
      <x:c r="AO31" s="920" t="s"/>
      <x:c r="AP31" s="920" t="s"/>
      <x:c r="AQ31" s="920" t="s"/>
      <x:c r="AR31" s="920" t="s"/>
      <x:c r="AS31" s="920" t="s"/>
      <x:c r="AT31" s="920" t="s"/>
      <x:c r="AU31" s="920" t="s"/>
    </x:row>
    <x:row r="32" spans="1:49" customFormat="1" ht="21" customHeight="1" x14ac:dyDescent="0.2">
      <x:c r="A32" s="1228" t="s"/>
      <x:c r="B32" s="1249" t="s"/>
      <x:c r="C32" s="1249" t="s"/>
      <x:c r="D32" s="1250" t="s"/>
      <x:c r="E32" s="1250" t="s"/>
      <x:c r="F32" s="1250" t="s"/>
      <x:c r="G32" s="1250" t="s"/>
      <x:c r="H32" s="1250" t="s"/>
      <x:c r="I32" s="1250" t="s"/>
      <x:c r="J32" s="1250" t="s"/>
      <x:c r="K32" s="1250" t="s"/>
      <x:c r="L32" s="1250" t="s"/>
      <x:c r="M32" s="1250" t="s"/>
      <x:c r="N32" s="1250" t="s"/>
      <x:c r="O32" s="1250" t="s"/>
      <x:c r="P32" s="974" t="s"/>
      <x:c r="Q32" s="1230" t="s"/>
      <x:c r="R32" s="1230" t="s"/>
      <x:c r="S32" s="1230" t="s"/>
      <x:c r="T32" s="1230" t="s"/>
      <x:c r="U32" s="1230" t="s"/>
      <x:c r="V32" s="1230" t="s"/>
      <x:c r="W32" s="1230" t="s"/>
      <x:c r="X32" s="1230" t="s"/>
      <x:c r="Y32" s="1230" t="s"/>
      <x:c r="Z32" s="1230" t="s"/>
      <x:c r="AA32" s="1230" t="s"/>
      <x:c r="AB32" s="1230" t="s"/>
      <x:c r="AC32" s="974" t="s"/>
      <x:c r="AD32" s="1230" t="s"/>
      <x:c r="AE32" s="1230" t="s"/>
      <x:c r="AF32" s="1230" t="s"/>
      <x:c r="AG32" s="1230" t="s"/>
      <x:c r="AH32" s="1048" t="s"/>
      <x:c r="AI32" s="920" t="s"/>
      <x:c r="AJ32" s="920" t="s"/>
      <x:c r="AK32" s="920" t="s"/>
      <x:c r="AL32" s="920" t="s"/>
      <x:c r="AM32" s="920" t="s"/>
      <x:c r="AN32" s="920" t="s"/>
      <x:c r="AO32" s="920" t="s"/>
      <x:c r="AP32" s="920" t="s"/>
      <x:c r="AQ32" s="920" t="s"/>
      <x:c r="AR32" s="920" t="s"/>
      <x:c r="AS32" s="920" t="s"/>
      <x:c r="AT32" s="920" t="s"/>
      <x:c r="AU32" s="920" t="s"/>
    </x:row>
    <x:row r="33" spans="1:49" customFormat="1" ht="24.95" customHeight="1" x14ac:dyDescent="0.25">
      <x:c r="A33" s="1232" t="s"/>
      <x:c r="B33" s="1321" t="s">
        <x:v>46</x:v>
      </x:c>
      <x:c r="C33" s="1321" t="s"/>
      <x:c r="D33" s="1321" t="s"/>
      <x:c r="E33" s="1321" t="s"/>
      <x:c r="F33" s="1321" t="s"/>
      <x:c r="G33" s="1321" t="s"/>
      <x:c r="H33" s="1321" t="s"/>
      <x:c r="I33" s="1321" t="s"/>
      <x:c r="J33" s="1321" t="s"/>
      <x:c r="K33" s="1321" t="s"/>
      <x:c r="L33" s="1321" t="s"/>
      <x:c r="M33" s="1321" t="s"/>
      <x:c r="N33" s="1321" t="s"/>
      <x:c r="O33" s="1255" t="s"/>
      <x:c r="P33" s="1252" t="s"/>
      <x:c r="Q33" s="965" t="s"/>
      <x:c r="R33" s="965" t="s"/>
      <x:c r="S33" s="965" t="s"/>
      <x:c r="T33" s="965" t="s"/>
      <x:c r="U33" s="965" t="s"/>
      <x:c r="V33" s="965" t="s"/>
      <x:c r="W33" s="965" t="s"/>
      <x:c r="X33" s="965" t="s"/>
      <x:c r="Y33" s="965" t="s"/>
      <x:c r="Z33" s="965" t="s"/>
      <x:c r="AA33" s="965" t="s"/>
      <x:c r="AB33" s="1235" t="s"/>
      <x:c r="AC33" s="1252" t="s"/>
      <x:c r="AD33" s="965" t="s"/>
      <x:c r="AE33" s="965" t="s"/>
      <x:c r="AF33" s="965" t="s"/>
      <x:c r="AG33" s="1235" t="s"/>
      <x:c r="AH33" s="1270" t="s"/>
      <x:c r="AI33" s="920" t="s"/>
      <x:c r="AJ33" s="920" t="s"/>
      <x:c r="AK33" s="920" t="s"/>
      <x:c r="AL33" s="920" t="s"/>
      <x:c r="AM33" s="920" t="s"/>
      <x:c r="AN33" s="920" t="s"/>
      <x:c r="AO33" s="920" t="s"/>
      <x:c r="AP33" s="920" t="s"/>
      <x:c r="AQ33" s="920" t="s"/>
      <x:c r="AR33" s="920" t="s"/>
      <x:c r="AS33" s="920" t="s"/>
      <x:c r="AT33" s="920" t="s"/>
      <x:c r="AU33" s="920" t="s"/>
    </x:row>
    <x:row r="34" spans="1:49" customFormat="1" ht="20.1" customHeight="1" x14ac:dyDescent="0.25">
      <x:c r="A34" s="383" t="s"/>
      <x:c r="B34" s="701" t="n">
        <x:v>2023</x:v>
      </x:c>
      <x:c r="C34" s="689" t="s"/>
      <x:c r="D34" s="451" t="n">
        <x:v>46.0152055872516</x:v>
      </x:c>
      <x:c r="E34" s="452" t="n">
        <x:v>85.115693114981</x:v>
      </x:c>
      <x:c r="F34" s="453" t="n">
        <x:v>106.955102265179</x:v>
      </x:c>
      <x:c r="G34" s="451" t="n">
        <x:v>8.95628762541806</x:v>
      </x:c>
      <x:c r="H34" s="452" t="n">
        <x:v>9.20543103448276</x:v>
      </x:c>
      <x:c r="I34" s="453" t="n">
        <x:v>36.8826860897601</x:v>
      </x:c>
      <x:c r="J34" s="451" t="n">
        <x:v>12.1904047806414</x:v>
      </x:c>
      <x:c r="K34" s="452" t="n">
        <x:v>11.9447454157537</x:v>
      </x:c>
      <x:c r="L34" s="453" t="n">
        <x:v>9.80000601764095</x:v>
      </x:c>
      <x:c r="M34" s="451" t="n">
        <x:v>67.161897993311</x:v>
      </x:c>
      <x:c r="N34" s="452" t="n">
        <x:v>106.265869565217</x:v>
      </x:c>
      <x:c r="O34" s="453" t="n">
        <x:v>153.63779437258</x:v>
      </x:c>
      <x:c r="P34" s="271" t="s"/>
      <x:c r="Q34" s="400" t="n">
        <x:v>-26.4961046550618</x:v>
      </x:c>
      <x:c r="R34" s="401" t="n">
        <x:v>-9.7974075734787</x:v>
      </x:c>
      <x:c r="S34" s="402" t="n">
        <x:v>-1.10551395925413</x:v>
      </x:c>
      <x:c r="T34" s="400" t="n">
        <x:v>-5.15186390647195</x:v>
      </x:c>
      <x:c r="U34" s="401" t="n">
        <x:v>154.044963756873</x:v>
      </x:c>
      <x:c r="V34" s="402" t="n">
        <x:v>19.4222663530767</x:v>
      </x:c>
      <x:c r="W34" s="400" t="n">
        <x:v>51.8002629392482</x:v>
      </x:c>
      <x:c r="X34" s="401" t="n">
        <x:v>356.398913785886</x:v>
      </x:c>
      <x:c r="Y34" s="402" t="n">
        <x:v>14.7301977011543</x:v>
      </x:c>
      <x:c r="Z34" s="400" t="n">
        <x:v>-16.1270195216428</x:v>
      </x:c>
      <x:c r="AA34" s="401" t="n">
        <x:v>5.63071176644988</x:v>
      </x:c>
      <x:c r="AB34" s="402" t="n">
        <x:v>4.10703124762249</x:v>
      </x:c>
      <x:c r="AC34" s="271" t="s"/>
      <x:c r="AD34" s="400" t="s">
        <x:v>91</x:v>
      </x:c>
      <x:c r="AE34" s="401" t="s">
        <x:v>96</x:v>
      </x:c>
      <x:c r="AF34" s="401" t="s">
        <x:v>95</x:v>
      </x:c>
      <x:c r="AG34" s="402" t="s">
        <x:v>91</x:v>
      </x:c>
      <x:c r="AH34" s="499" t="s"/>
      <x:c r="AI34" s="920" t="s"/>
      <x:c r="AJ34" s="920" t="s"/>
      <x:c r="AK34" s="920" t="s"/>
      <x:c r="AL34" s="920" t="s"/>
      <x:c r="AM34" s="920" t="s"/>
      <x:c r="AN34" s="920" t="s"/>
      <x:c r="AO34" s="920" t="s"/>
      <x:c r="AP34" s="920" t="s"/>
      <x:c r="AQ34" s="920" t="s"/>
      <x:c r="AR34" s="920" t="s"/>
      <x:c r="AS34" s="920" t="s"/>
      <x:c r="AT34" s="920" t="s"/>
      <x:c r="AU34" s="920" t="s"/>
    </x:row>
    <x:row r="35" spans="1:49" customFormat="1" ht="20.1" customHeight="1" x14ac:dyDescent="0.25">
      <x:c r="A35" s="383" t="s"/>
      <x:c r="B35" s="1222" t="n">
        <x:v>2024</x:v>
      </x:c>
      <x:c r="C35" s="1241" t="s"/>
      <x:c r="D35" s="1094" t="n">
        <x:v>43.4253998622861</x:v>
      </x:c>
      <x:c r="E35" s="1095" t="n">
        <x:v>88.3030855725983</x:v>
      </x:c>
      <x:c r="F35" s="1097" t="n">
        <x:v>111.263866876174</x:v>
      </x:c>
      <x:c r="G35" s="1094" t="n">
        <x:v>7.22541953570726</x:v>
      </x:c>
      <x:c r="H35" s="1095" t="n">
        <x:v>8.55152664052589</x:v>
      </x:c>
      <x:c r="I35" s="1097" t="n">
        <x:v>42.0921818737214</x:v>
      </x:c>
      <x:c r="J35" s="1094" t="n">
        <x:v>10.3031290576431</x:v>
      </x:c>
      <x:c r="K35" s="1095" t="n">
        <x:v>13.717055126283</x:v>
      </x:c>
      <x:c r="L35" s="1097" t="n">
        <x:v>10.9937031963048</x:v>
      </x:c>
      <x:c r="M35" s="1094" t="n">
        <x:v>60.9539484556364</x:v>
      </x:c>
      <x:c r="N35" s="1095" t="n">
        <x:v>110.571667483566</x:v>
      </x:c>
      <x:c r="O35" s="1097" t="n">
        <x:v>164.349751946201</x:v>
      </x:c>
      <x:c r="P35" s="271" t="s"/>
      <x:c r="Q35" s="1072" t="n">
        <x:v>-5.62815202477996</x:v>
      </x:c>
      <x:c r="R35" s="1073" t="n">
        <x:v>3.74477648124366</x:v>
      </x:c>
      <x:c r="S35" s="1075" t="n">
        <x:v>4.02857322347521</x:v>
      </x:c>
      <x:c r="T35" s="1072" t="n">
        <x:v>-19.3257313978905</x:v>
      </x:c>
      <x:c r="U35" s="1073" t="n">
        <x:v>-7.10346306987036</x:v>
      </x:c>
      <x:c r="V35" s="1075" t="n">
        <x:v>14.1245021343706</x:v>
      </x:c>
      <x:c r="W35" s="1072" t="n">
        <x:v>-15.481649354214</x:v>
      </x:c>
      <x:c r="X35" s="1073" t="n">
        <x:v>14.8375678915006</x:v>
      </x:c>
      <x:c r="Y35" s="1075" t="n">
        <x:v>12.1805759763315</x:v>
      </x:c>
      <x:c r="Z35" s="1072" t="n">
        <x:v>-9.24326102024824</x:v>
      </x:c>
      <x:c r="AA35" s="1073" t="n">
        <x:v>4.05191049201923</x:v>
      </x:c>
      <x:c r="AB35" s="1075" t="n">
        <x:v>6.97221514886088</x:v>
      </x:c>
      <x:c r="AC35" s="271" t="s"/>
      <x:c r="AD35" s="1072" t="s">
        <x:v>91</x:v>
      </x:c>
      <x:c r="AE35" s="1073" t="s">
        <x:v>96</x:v>
      </x:c>
      <x:c r="AF35" s="1073" t="s">
        <x:v>95</x:v>
      </x:c>
      <x:c r="AG35" s="1075" t="s">
        <x:v>91</x:v>
      </x:c>
      <x:c r="AH35" s="499" t="s"/>
      <x:c r="AI35" s="920" t="s"/>
      <x:c r="AJ35" s="920" t="s"/>
      <x:c r="AK35" s="920" t="s"/>
      <x:c r="AL35" s="920" t="s"/>
      <x:c r="AM35" s="920" t="s"/>
      <x:c r="AN35" s="920" t="s"/>
      <x:c r="AO35" s="920" t="s"/>
      <x:c r="AP35" s="920" t="s"/>
      <x:c r="AQ35" s="920" t="s"/>
      <x:c r="AR35" s="920" t="s"/>
      <x:c r="AS35" s="920" t="s"/>
      <x:c r="AT35" s="920" t="s"/>
      <x:c r="AU35" s="920" t="s"/>
    </x:row>
    <x:row r="36" spans="1:49" customFormat="1" ht="20.1" customHeight="1" x14ac:dyDescent="0.25">
      <x:c r="A36" s="383" t="s"/>
      <x:c r="B36" s="705" t="n">
        <x:v>2025</x:v>
      </x:c>
      <x:c r="C36" s="694" t="s"/>
      <x:c r="D36" s="1253" t="n">
        <x:v>45.6339769820972</x:v>
      </x:c>
      <x:c r="E36" s="1254" t="n">
        <x:v>87.5807431380464</x:v>
      </x:c>
      <x:c r="F36" s="458" t="n">
        <x:v>106.833178393239</x:v>
      </x:c>
      <x:c r="G36" s="1253" t="n">
        <x:v>9.98171404682274</x:v>
      </x:c>
      <x:c r="H36" s="1254" t="n">
        <x:v>4.31095029408373</x:v>
      </x:c>
      <x:c r="I36" s="458" t="n">
        <x:v>40.9709365830178</x:v>
      </x:c>
      <x:c r="J36" s="1253" t="n">
        <x:v>14.453045445603</x:v>
      </x:c>
      <x:c r="K36" s="1254" t="n">
        <x:v>8.14625374812594</x:v>
      </x:c>
      <x:c r="L36" s="458" t="n">
        <x:v>12.5690727661505</x:v>
      </x:c>
      <x:c r="M36" s="1253" t="n">
        <x:v>70.0687364745229</x:v>
      </x:c>
      <x:c r="N36" s="1254" t="n">
        <x:v>100.037947180256</x:v>
      </x:c>
      <x:c r="O36" s="458" t="n">
        <x:v>160.373187742407</x:v>
      </x:c>
      <x:c r="P36" s="1319" t="s"/>
      <x:c r="Q36" s="1237" t="n">
        <x:v>5.08591084207662</x:v>
      </x:c>
      <x:c r="R36" s="1238" t="n">
        <x:v>-0.818026266996156</x:v>
      </x:c>
      <x:c r="S36" s="614" t="n">
        <x:v>-3.98214497422274</x:v>
      </x:c>
      <x:c r="T36" s="1237" t="n">
        <x:v>38.1471898966443</x:v>
      </x:c>
      <x:c r="U36" s="1238" t="n">
        <x:v>-49.588529916354</x:v>
      </x:c>
      <x:c r="V36" s="614" t="n">
        <x:v>-2.66378515152144</x:v>
      </x:c>
      <x:c r="W36" s="1237" t="n">
        <x:v>40.2782141691349</x:v>
      </x:c>
      <x:c r="X36" s="1238" t="n">
        <x:v>-40.6122256334959</x:v>
      </x:c>
      <x:c r="Y36" s="614" t="n">
        <x:v>14.3297444156507</x:v>
      </x:c>
      <x:c r="Z36" s="1237" t="n">
        <x:v>14.9535645349053</x:v>
      </x:c>
      <x:c r="AA36" s="1238" t="n">
        <x:v>-9.52659984518682</x:v>
      </x:c>
      <x:c r="AB36" s="614" t="n">
        <x:v>-2.41957420483063</x:v>
      </x:c>
      <x:c r="AC36" s="1248" t="s"/>
      <x:c r="AD36" s="1320" t="s">
        <x:v>91</x:v>
      </x:c>
      <x:c r="AE36" s="1238" t="s">
        <x:v>93</x:v>
      </x:c>
      <x:c r="AF36" s="1238" t="s">
        <x:v>96</x:v>
      </x:c>
      <x:c r="AG36" s="614" t="s">
        <x:v>90</x:v>
      </x:c>
      <x:c r="AH36" s="499" t="s"/>
      <x:c r="AI36" s="920" t="s"/>
      <x:c r="AJ36" s="920" t="s"/>
      <x:c r="AK36" s="920" t="s"/>
      <x:c r="AL36" s="920" t="s"/>
      <x:c r="AM36" s="920" t="s"/>
      <x:c r="AN36" s="920" t="s"/>
      <x:c r="AO36" s="920" t="s"/>
      <x:c r="AP36" s="920" t="s"/>
      <x:c r="AQ36" s="920" t="s"/>
      <x:c r="AR36" s="920" t="s"/>
      <x:c r="AS36" s="920" t="s"/>
      <x:c r="AT36" s="920" t="s"/>
      <x:c r="AU36" s="920" t="s"/>
    </x:row>
    <x:row r="37" spans="1:49" customFormat="1" ht="21" customHeight="1" x14ac:dyDescent="0.2">
      <x:c r="A37" s="1228" t="s"/>
      <x:c r="B37" s="1249" t="s"/>
      <x:c r="C37" s="1249" t="s"/>
      <x:c r="D37" s="1250" t="s"/>
      <x:c r="E37" s="1250" t="s"/>
      <x:c r="F37" s="1250" t="s"/>
      <x:c r="G37" s="1250" t="s"/>
      <x:c r="H37" s="1250" t="s"/>
      <x:c r="I37" s="1250" t="s"/>
      <x:c r="J37" s="1250" t="s"/>
      <x:c r="K37" s="1250" t="s"/>
      <x:c r="L37" s="1250" t="s"/>
      <x:c r="M37" s="1250" t="s"/>
      <x:c r="N37" s="1250" t="s"/>
      <x:c r="O37" s="1250" t="s"/>
      <x:c r="P37" s="974" t="s"/>
      <x:c r="Q37" s="1230" t="s"/>
      <x:c r="R37" s="1230" t="s"/>
      <x:c r="S37" s="1230" t="s"/>
      <x:c r="T37" s="1230" t="s"/>
      <x:c r="U37" s="1230" t="s"/>
      <x:c r="V37" s="1230" t="s"/>
      <x:c r="W37" s="1230" t="s"/>
      <x:c r="X37" s="1230" t="s"/>
      <x:c r="Y37" s="1230" t="s"/>
      <x:c r="Z37" s="1230" t="s"/>
      <x:c r="AA37" s="1230" t="s"/>
      <x:c r="AB37" s="1230" t="s"/>
      <x:c r="AC37" s="974" t="s"/>
      <x:c r="AD37" s="1230" t="s"/>
      <x:c r="AE37" s="1230" t="s"/>
      <x:c r="AF37" s="1230" t="s"/>
      <x:c r="AG37" s="1230" t="s"/>
      <x:c r="AH37" s="1048" t="s"/>
      <x:c r="AI37" s="920" t="s"/>
      <x:c r="AJ37" s="920" t="s"/>
      <x:c r="AK37" s="920" t="s"/>
      <x:c r="AL37" s="920" t="s"/>
      <x:c r="AM37" s="920" t="s"/>
      <x:c r="AN37" s="920" t="s"/>
      <x:c r="AO37" s="920" t="s"/>
      <x:c r="AP37" s="920" t="s"/>
      <x:c r="AQ37" s="920" t="s"/>
      <x:c r="AR37" s="920" t="s"/>
      <x:c r="AS37" s="920" t="s"/>
      <x:c r="AT37" s="920" t="s"/>
      <x:c r="AU37" s="920" t="s"/>
    </x:row>
    <x:row r="38" spans="1:49" customFormat="1" ht="24.95" customHeight="1" x14ac:dyDescent="0.25">
      <x:c r="A38" s="1232" t="s"/>
      <x:c r="B38" s="1321" t="s">
        <x:v>47</x:v>
      </x:c>
      <x:c r="C38" s="1321" t="s"/>
      <x:c r="D38" s="1321" t="s"/>
      <x:c r="E38" s="1321" t="s"/>
      <x:c r="F38" s="1321" t="s"/>
      <x:c r="G38" s="1321" t="s"/>
      <x:c r="H38" s="1321" t="s"/>
      <x:c r="I38" s="1321" t="s"/>
      <x:c r="J38" s="1321" t="s"/>
      <x:c r="K38" s="1321" t="s"/>
      <x:c r="L38" s="1321" t="s"/>
      <x:c r="M38" s="1321" t="s"/>
      <x:c r="N38" s="1321" t="s"/>
      <x:c r="O38" s="1255" t="s"/>
      <x:c r="P38" s="1252" t="s"/>
      <x:c r="Q38" s="965" t="s"/>
      <x:c r="R38" s="965" t="s"/>
      <x:c r="S38" s="965" t="s"/>
      <x:c r="T38" s="965" t="s"/>
      <x:c r="U38" s="965" t="s"/>
      <x:c r="V38" s="965" t="s"/>
      <x:c r="W38" s="965" t="s"/>
      <x:c r="X38" s="965" t="s"/>
      <x:c r="Y38" s="965" t="s"/>
      <x:c r="Z38" s="965" t="s"/>
      <x:c r="AA38" s="965" t="s"/>
      <x:c r="AB38" s="1235" t="s"/>
      <x:c r="AC38" s="1252" t="s"/>
      <x:c r="AD38" s="965" t="s"/>
      <x:c r="AE38" s="965" t="s"/>
      <x:c r="AF38" s="965" t="s"/>
      <x:c r="AG38" s="1235" t="s"/>
      <x:c r="AH38" s="1270" t="s"/>
      <x:c r="AI38" s="920" t="s"/>
      <x:c r="AJ38" s="920" t="s"/>
      <x:c r="AK38" s="920" t="s"/>
      <x:c r="AL38" s="920" t="s"/>
      <x:c r="AM38" s="920" t="s"/>
      <x:c r="AN38" s="920" t="s"/>
      <x:c r="AO38" s="920" t="s"/>
      <x:c r="AP38" s="920" t="s"/>
      <x:c r="AQ38" s="920" t="s"/>
      <x:c r="AR38" s="920" t="s"/>
      <x:c r="AS38" s="920" t="s"/>
      <x:c r="AT38" s="920" t="s"/>
      <x:c r="AU38" s="920" t="s"/>
    </x:row>
    <x:row r="39" spans="1:49" customFormat="1" ht="20.1" customHeight="1" x14ac:dyDescent="0.25">
      <x:c r="A39" s="383" t="s"/>
      <x:c r="B39" s="701" t="n">
        <x:v>2023</x:v>
      </x:c>
      <x:c r="C39" s="689" t="s"/>
      <x:c r="D39" s="451" t="n">
        <x:v>44.5391844046364</x:v>
      </x:c>
      <x:c r="E39" s="452" t="n">
        <x:v>73.0045374077977</x:v>
      </x:c>
      <x:c r="F39" s="453" t="n">
        <x:v>93.4886815889926</x:v>
      </x:c>
      <x:c r="G39" s="451" t="n">
        <x:v>11.3811421310358</x:v>
      </x:c>
      <x:c r="H39" s="452" t="n">
        <x:v>10.302374313645</x:v>
      </x:c>
      <x:c r="I39" s="453" t="n">
        <x:v>34.2882688655252</x:v>
      </x:c>
      <x:c r="J39" s="451" t="n">
        <x:v>11.2710948986549</x:v>
      </x:c>
      <x:c r="K39" s="452" t="n">
        <x:v>10.0245120249274</x:v>
      </x:c>
      <x:c r="L39" s="453" t="n">
        <x:v>8.64690575520432</x:v>
      </x:c>
      <x:c r="M39" s="451" t="n">
        <x:v>67.1914214343272</x:v>
      </x:c>
      <x:c r="N39" s="452" t="n">
        <x:v>93.3314237827059</x:v>
      </x:c>
      <x:c r="O39" s="453" t="n">
        <x:v>136.423856209722</x:v>
      </x:c>
      <x:c r="P39" s="271" t="s"/>
      <x:c r="Q39" s="400" t="n">
        <x:v>-13.3135697060054</x:v>
      </x:c>
      <x:c r="R39" s="401" t="n">
        <x:v>-0.0270252141985392</x:v>
      </x:c>
      <x:c r="S39" s="402" t="n">
        <x:v>13.5687249489437</x:v>
      </x:c>
      <x:c r="T39" s="400" t="n">
        <x:v>57.2700153437909</x:v>
      </x:c>
      <x:c r="U39" s="401" t="n">
        <x:v>469.957531315667</x:v>
      </x:c>
      <x:c r="V39" s="402" t="n">
        <x:v>63.8289777906082</x:v>
      </x:c>
      <x:c r="W39" s="400" t="n">
        <x:v>46.5247768041687</x:v>
      </x:c>
      <x:c r="X39" s="401" t="n">
        <x:v>369.910739972792</x:v>
      </x:c>
      <x:c r="Y39" s="402" t="n">
        <x:v>29.4138317508767</x:v>
      </x:c>
      <x:c r="Z39" s="400" t="n">
        <x:v>1.33135514190983</x:v>
      </x:c>
      <x:c r="AA39" s="401" t="n">
        <x:v>21.264570693262</x:v>
      </x:c>
      <x:c r="AB39" s="402" t="n">
        <x:v>24.1007312438428</x:v>
      </x:c>
      <x:c r="AC39" s="271" t="s"/>
      <x:c r="AD39" s="400" t="s">
        <x:v>91</x:v>
      </x:c>
      <x:c r="AE39" s="401" t="s">
        <x:v>96</x:v>
      </x:c>
      <x:c r="AF39" s="401" t="s">
        <x:v>95</x:v>
      </x:c>
      <x:c r="AG39" s="402" t="s">
        <x:v>91</x:v>
      </x:c>
      <x:c r="AH39" s="499" t="s"/>
      <x:c r="AI39" s="920" t="s"/>
      <x:c r="AJ39" s="920" t="s"/>
      <x:c r="AK39" s="920" t="s"/>
      <x:c r="AL39" s="920" t="s"/>
      <x:c r="AM39" s="920" t="s"/>
      <x:c r="AN39" s="920" t="s"/>
      <x:c r="AO39" s="920" t="s"/>
      <x:c r="AP39" s="920" t="s"/>
      <x:c r="AQ39" s="920" t="s"/>
      <x:c r="AR39" s="920" t="s"/>
      <x:c r="AS39" s="920" t="s"/>
      <x:c r="AT39" s="920" t="s"/>
      <x:c r="AU39" s="920" t="s"/>
    </x:row>
    <x:row r="40" spans="1:49" customFormat="1" ht="20.1" customHeight="1" x14ac:dyDescent="0.25">
      <x:c r="A40" s="383" t="s"/>
      <x:c r="B40" s="1222" t="n">
        <x:v>2024</x:v>
      </x:c>
      <x:c r="C40" s="1241" t="s"/>
      <x:c r="D40" s="1094" t="n">
        <x:v>38.8159093044532</x:v>
      </x:c>
      <x:c r="E40" s="1095" t="n">
        <x:v>70.1378757675956</x:v>
      </x:c>
      <x:c r="F40" s="1097" t="n">
        <x:v>92.200948573995</x:v>
      </x:c>
      <x:c r="G40" s="1094" t="n">
        <x:v>6.3022760428257</x:v>
      </x:c>
      <x:c r="H40" s="1095" t="n">
        <x:v>7.12959754369391</x:v>
      </x:c>
      <x:c r="I40" s="1097" t="n">
        <x:v>33.8334611716601</x:v>
      </x:c>
      <x:c r="J40" s="1094" t="n">
        <x:v>10.3044092920901</x:v>
      </x:c>
      <x:c r="K40" s="1095" t="n">
        <x:v>11.9637858362705</x:v>
      </x:c>
      <x:c r="L40" s="1097" t="n">
        <x:v>10.6883146047754</x:v>
      </x:c>
      <x:c r="M40" s="1094" t="n">
        <x:v>55.422594639369</x:v>
      </x:c>
      <x:c r="N40" s="1095" t="n">
        <x:v>89.2312591838959</x:v>
      </x:c>
      <x:c r="O40" s="1097" t="n">
        <x:v>136.722724350431</x:v>
      </x:c>
      <x:c r="P40" s="271" t="s"/>
      <x:c r="Q40" s="1072" t="n">
        <x:v>-12.8499773327405</x:v>
      </x:c>
      <x:c r="R40" s="1073" t="n">
        <x:v>-3.92668968531238</x:v>
      </x:c>
      <x:c r="S40" s="1075" t="n">
        <x:v>-1.37742130182014</x:v>
      </x:c>
      <x:c r="T40" s="1072" t="n">
        <x:v>-44.6252760024872</x:v>
      </x:c>
      <x:c r="U40" s="1073" t="n">
        <x:v>-30.7965588645801</x:v>
      </x:c>
      <x:c r="V40" s="1075" t="n">
        <x:v>-1.32642361050307</x:v>
      </x:c>
      <x:c r="W40" s="1072" t="n">
        <x:v>-8.57667879879344</x:v>
      </x:c>
      <x:c r="X40" s="1073" t="n">
        <x:v>19.3453188197175</x:v>
      </x:c>
      <x:c r="Y40" s="1075" t="n">
        <x:v>23.6085474661549</x:v>
      </x:c>
      <x:c r="Z40" s="1072" t="n">
        <x:v>-17.5153710752511</x:v>
      </x:c>
      <x:c r="AA40" s="1073" t="n">
        <x:v>-4.39312337970537</x:v>
      </x:c>
      <x:c r="AB40" s="1075" t="n">
        <x:v>0.21907322444321</x:v>
      </x:c>
      <x:c r="AC40" s="271" t="s"/>
      <x:c r="AD40" s="1072" t="s">
        <x:v>91</x:v>
      </x:c>
      <x:c r="AE40" s="1073" t="s">
        <x:v>96</x:v>
      </x:c>
      <x:c r="AF40" s="1073" t="s">
        <x:v>95</x:v>
      </x:c>
      <x:c r="AG40" s="1075" t="s">
        <x:v>91</x:v>
      </x:c>
      <x:c r="AH40" s="499" t="s"/>
      <x:c r="AI40" s="920" t="s"/>
      <x:c r="AJ40" s="920" t="s"/>
      <x:c r="AK40" s="920" t="s"/>
      <x:c r="AL40" s="920" t="s"/>
      <x:c r="AM40" s="920" t="s"/>
      <x:c r="AN40" s="920" t="s"/>
      <x:c r="AO40" s="920" t="s"/>
      <x:c r="AP40" s="920" t="s"/>
      <x:c r="AQ40" s="920" t="s"/>
      <x:c r="AR40" s="920" t="s"/>
      <x:c r="AS40" s="920" t="s"/>
      <x:c r="AT40" s="920" t="s"/>
      <x:c r="AU40" s="920" t="s"/>
    </x:row>
    <x:row r="41" spans="1:49" customFormat="1" ht="20.1" customHeight="1" x14ac:dyDescent="0.25">
      <x:c r="A41" s="383" t="s"/>
      <x:c r="B41" s="705" t="n">
        <x:v>2025</x:v>
      </x:c>
      <x:c r="C41" s="694" t="s"/>
      <x:c r="D41" s="1253" t="n">
        <x:v>37.1803622388892</x:v>
      </x:c>
      <x:c r="E41" s="1254" t="n">
        <x:v>71.6110649322336</x:v>
      </x:c>
      <x:c r="F41" s="458" t="n">
        <x:v>92.0825866408462</x:v>
      </x:c>
      <x:c r="G41" s="1253" t="n">
        <x:v>8.01448062976508</x:v>
      </x:c>
      <x:c r="H41" s="1254" t="n">
        <x:v>6.61648406671269</x:v>
      </x:c>
      <x:c r="I41" s="458" t="n">
        <x:v>37.0053102971585</x:v>
      </x:c>
      <x:c r="J41" s="1253" t="n">
        <x:v>10.1089235728011</x:v>
      </x:c>
      <x:c r="K41" s="1254" t="n">
        <x:v>8.72529762726645</x:v>
      </x:c>
      <x:c r="L41" s="458" t="n">
        <x:v>9.62491709951849</x:v>
      </x:c>
      <x:c r="M41" s="1253" t="n">
        <x:v>55.3037664414554</x:v>
      </x:c>
      <x:c r="N41" s="1254" t="n">
        <x:v>86.9528465898768</x:v>
      </x:c>
      <x:c r="O41" s="458" t="n">
        <x:v>138.712814037523</x:v>
      </x:c>
      <x:c r="P41" s="1319" t="s"/>
      <x:c r="Q41" s="1237" t="n">
        <x:v>-4.21359977099987</x:v>
      </x:c>
      <x:c r="R41" s="1238" t="n">
        <x:v>2.10041885146248</x:v>
      </x:c>
      <x:c r="S41" s="614" t="n">
        <x:v>-0.128373877904102</x:v>
      </x:c>
      <x:c r="T41" s="1237" t="n">
        <x:v>27.1680354098181</x:v>
      </x:c>
      <x:c r="U41" s="1238" t="n">
        <x:v>-7.19694868941183</x:v>
      </x:c>
      <x:c r="V41" s="614" t="n">
        <x:v>9.37488810088156</x:v>
      </x:c>
      <x:c r="W41" s="1237" t="n">
        <x:v>-1.89710747843715</x:v>
      </x:c>
      <x:c r="X41" s="1238" t="n">
        <x:v>-27.0690921195358</x:v>
      </x:c>
      <x:c r="Y41" s="614" t="n">
        <x:v>-9.94915984959698</x:v>
      </x:c>
      <x:c r="Z41" s="1237" t="n">
        <x:v>-0.214403888318101</x:v>
      </x:c>
      <x:c r="AA41" s="1238" t="n">
        <x:v>-2.55337940409824</x:v>
      </x:c>
      <x:c r="AB41" s="614" t="n">
        <x:v>1.45556614421453</x:v>
      </x:c>
      <x:c r="AC41" s="1248" t="s"/>
      <x:c r="AD41" s="1320" t="s">
        <x:v>91</x:v>
      </x:c>
      <x:c r="AE41" s="1238" t="s">
        <x:v>96</x:v>
      </x:c>
      <x:c r="AF41" s="1238" t="s">
        <x:v>96</x:v>
      </x:c>
      <x:c r="AG41" s="614" t="s">
        <x:v>91</x:v>
      </x:c>
      <x:c r="AH41" s="499" t="s"/>
      <x:c r="AI41" s="920" t="s"/>
      <x:c r="AJ41" s="920" t="s"/>
      <x:c r="AK41" s="920" t="s"/>
      <x:c r="AL41" s="920" t="s"/>
      <x:c r="AM41" s="920" t="s"/>
      <x:c r="AN41" s="920" t="s"/>
      <x:c r="AO41" s="920" t="s"/>
      <x:c r="AP41" s="920" t="s"/>
      <x:c r="AQ41" s="920" t="s"/>
      <x:c r="AR41" s="920" t="s"/>
      <x:c r="AS41" s="920" t="s"/>
      <x:c r="AT41" s="920" t="s"/>
      <x:c r="AU41" s="920" t="s"/>
    </x:row>
    <x:row r="42" spans="1:49" customFormat="1" ht="12.75" customHeight="1" x14ac:dyDescent="0.2">
      <x:c r="A42" s="276" t="s"/>
      <x:c r="B42" s="275" t="s"/>
      <x:c r="C42" s="339" t="s"/>
      <x:c r="D42" s="275" t="s"/>
      <x:c r="E42" s="275" t="s"/>
      <x:c r="F42" s="275" t="s"/>
      <x:c r="G42" s="275" t="s"/>
      <x:c r="H42" s="275" t="s"/>
      <x:c r="I42" s="275" t="s"/>
      <x:c r="J42" s="275" t="s"/>
      <x:c r="K42" s="275" t="s"/>
      <x:c r="L42" s="275" t="s"/>
      <x:c r="M42" s="275" t="s"/>
      <x:c r="N42" s="275" t="s"/>
      <x:c r="O42" s="275" t="s"/>
      <x:c r="P42" s="275" t="s"/>
      <x:c r="Q42" s="275" t="s"/>
      <x:c r="R42" s="275" t="s"/>
      <x:c r="S42" s="275" t="s"/>
      <x:c r="T42" s="275" t="s"/>
      <x:c r="U42" s="275" t="s"/>
      <x:c r="V42" s="275" t="s"/>
      <x:c r="W42" s="275" t="s"/>
      <x:c r="X42" s="275" t="s"/>
      <x:c r="Y42" s="275" t="s"/>
      <x:c r="Z42" s="275" t="s"/>
      <x:c r="AA42" s="275" t="s"/>
      <x:c r="AB42" s="275" t="s"/>
      <x:c r="AC42" s="275" t="s"/>
      <x:c r="AD42" s="275" t="s"/>
      <x:c r="AE42" s="275" t="s"/>
      <x:c r="AF42" s="275" t="s"/>
      <x:c r="AG42" s="275" t="s"/>
      <x:c r="AH42" s="506" t="s"/>
      <x:c r="AI42" s="920" t="s"/>
      <x:c r="AJ42" s="920" t="s"/>
      <x:c r="AK42" s="920" t="s"/>
      <x:c r="AL42" s="920" t="s"/>
      <x:c r="AM42" s="920" t="s"/>
      <x:c r="AN42" s="920" t="s"/>
      <x:c r="AO42" s="920" t="s"/>
      <x:c r="AP42" s="920" t="s"/>
      <x:c r="AQ42" s="920" t="s"/>
      <x:c r="AR42" s="920" t="s"/>
      <x:c r="AS42" s="920" t="s"/>
      <x:c r="AT42" s="920" t="s"/>
      <x:c r="AU42" s="920" t="s"/>
    </x:row>
    <x:row r="43" spans="1:49" customFormat="1" ht="20.1" customHeight="1" x14ac:dyDescent="0.2">
      <x:c r="A43" s="276" t="s"/>
      <x:c r="B43" s="246" t="s">
        <x:v>163</x:v>
      </x:c>
      <x:c r="C43" s="310" t="s"/>
      <x:c r="D43" s="262" t="s"/>
      <x:c r="E43" s="262" t="s"/>
      <x:c r="F43" s="262" t="s"/>
      <x:c r="G43" s="262" t="s"/>
      <x:c r="H43" s="262" t="s"/>
      <x:c r="I43" s="262" t="s"/>
      <x:c r="J43" s="262" t="s"/>
      <x:c r="K43" s="262" t="s"/>
      <x:c r="L43" s="262" t="s"/>
      <x:c r="M43" s="262" t="s"/>
      <x:c r="N43" s="262" t="s"/>
      <x:c r="O43" s="262" t="s"/>
      <x:c r="P43" s="262" t="s"/>
      <x:c r="Q43" s="262" t="s"/>
      <x:c r="R43" s="262" t="s"/>
      <x:c r="S43" s="262" t="s"/>
      <x:c r="T43" s="262" t="s"/>
      <x:c r="U43" s="262" t="s"/>
      <x:c r="V43" s="262" t="s"/>
      <x:c r="W43" s="262" t="s"/>
      <x:c r="X43" s="262" t="s"/>
      <x:c r="Y43" s="262" t="s"/>
      <x:c r="Z43" s="262" t="s"/>
      <x:c r="AA43" s="262" t="s"/>
      <x:c r="AB43" s="262" t="s"/>
      <x:c r="AC43" s="262" t="s"/>
      <x:c r="AD43" s="262" t="s"/>
      <x:c r="AE43" s="262" t="s"/>
      <x:c r="AF43" s="262" t="s"/>
      <x:c r="AG43" s="262" t="s"/>
      <x:c r="AH43" s="506" t="s"/>
      <x:c r="AI43" s="920" t="s"/>
      <x:c r="AJ43" s="920" t="s"/>
      <x:c r="AK43" s="920" t="s"/>
      <x:c r="AL43" s="920" t="s"/>
      <x:c r="AM43" s="920" t="s"/>
      <x:c r="AN43" s="920" t="s"/>
      <x:c r="AO43" s="920" t="s"/>
      <x:c r="AP43" s="920" t="s"/>
      <x:c r="AQ43" s="920" t="s"/>
      <x:c r="AR43" s="920" t="s"/>
      <x:c r="AS43" s="920" t="s"/>
      <x:c r="AT43" s="920" t="s"/>
      <x:c r="AU43" s="920" t="s"/>
    </x:row>
    <x:row r="44" spans="1:49" customFormat="1" ht="14.1" customHeight="1" x14ac:dyDescent="0.2">
      <x:c r="A44" s="276" t="s"/>
      <x:c r="B44" s="246" t="s"/>
      <x:c r="C44" s="310" t="s"/>
      <x:c r="D44" s="262" t="s"/>
      <x:c r="E44" s="262" t="s"/>
      <x:c r="F44" s="262" t="s"/>
      <x:c r="G44" s="262" t="s"/>
      <x:c r="H44" s="262" t="s"/>
      <x:c r="I44" s="262" t="s"/>
      <x:c r="J44" s="262" t="s"/>
      <x:c r="K44" s="262" t="s"/>
      <x:c r="L44" s="262" t="s"/>
      <x:c r="M44" s="262" t="s"/>
      <x:c r="N44" s="262" t="s"/>
      <x:c r="O44" s="262" t="s"/>
      <x:c r="P44" s="262" t="s"/>
      <x:c r="Q44" s="262" t="s"/>
      <x:c r="R44" s="262" t="s"/>
      <x:c r="S44" s="262" t="s"/>
      <x:c r="T44" s="262" t="s"/>
      <x:c r="U44" s="262" t="s"/>
      <x:c r="V44" s="262" t="s"/>
      <x:c r="W44" s="262" t="s"/>
      <x:c r="X44" s="262" t="s"/>
      <x:c r="Y44" s="262" t="s"/>
      <x:c r="Z44" s="262" t="s"/>
      <x:c r="AA44" s="262" t="s"/>
      <x:c r="AB44" s="262" t="s"/>
      <x:c r="AC44" s="262" t="s"/>
      <x:c r="AD44" s="262" t="s"/>
      <x:c r="AE44" s="262" t="s"/>
      <x:c r="AF44" s="262" t="s"/>
      <x:c r="AG44" s="262" t="s"/>
      <x:c r="AH44" s="506" t="s"/>
      <x:c r="AI44" s="920" t="s"/>
      <x:c r="AJ44" s="920" t="s"/>
      <x:c r="AK44" s="920" t="s"/>
      <x:c r="AL44" s="920" t="s"/>
      <x:c r="AM44" s="920" t="s"/>
      <x:c r="AN44" s="920" t="s"/>
      <x:c r="AO44" s="920" t="s"/>
      <x:c r="AP44" s="920" t="s"/>
      <x:c r="AQ44" s="920" t="s"/>
      <x:c r="AR44" s="920" t="s"/>
      <x:c r="AS44" s="920" t="s"/>
      <x:c r="AT44" s="920" t="s"/>
      <x:c r="AU44" s="920" t="s"/>
      <x:c r="AW44" s="919" t="s"/>
    </x:row>
    <x:row r="45" spans="1:49" customFormat="1" ht="24" customHeight="1" x14ac:dyDescent="0.2">
      <x:c r="A45" s="276" t="s"/>
      <x:c r="B45" s="840" t="s"/>
      <x:c r="C45" s="840" t="s"/>
      <x:c r="D45" s="840" t="s"/>
      <x:c r="E45" s="840" t="s"/>
      <x:c r="F45" s="840" t="s"/>
      <x:c r="G45" s="840" t="s"/>
      <x:c r="H45" s="840" t="s"/>
      <x:c r="I45" s="840" t="s"/>
      <x:c r="J45" s="840" t="s"/>
      <x:c r="K45" s="840" t="s"/>
      <x:c r="L45" s="840" t="s"/>
      <x:c r="M45" s="840" t="s"/>
      <x:c r="N45" s="840" t="s"/>
      <x:c r="O45" s="840" t="s"/>
      <x:c r="P45" s="840" t="s"/>
      <x:c r="Q45" s="840" t="s"/>
      <x:c r="R45" s="840" t="s"/>
      <x:c r="S45" s="840" t="s"/>
      <x:c r="T45" s="840" t="s"/>
      <x:c r="U45" s="840" t="s"/>
      <x:c r="V45" s="840" t="s"/>
      <x:c r="W45" s="840" t="s"/>
      <x:c r="X45" s="840" t="s"/>
      <x:c r="Y45" s="840" t="s"/>
      <x:c r="Z45" s="840" t="s"/>
      <x:c r="AA45" s="840" t="s"/>
      <x:c r="AB45" s="840" t="s"/>
      <x:c r="AC45" s="840" t="s"/>
      <x:c r="AD45" s="840" t="s"/>
      <x:c r="AE45" s="840" t="s"/>
      <x:c r="AF45" s="840" t="s"/>
      <x:c r="AG45" s="840" t="s"/>
      <x:c r="AH45" s="506" t="s"/>
      <x:c r="AI45" s="920" t="s"/>
      <x:c r="AJ45" s="920" t="s"/>
      <x:c r="AK45" s="920" t="s"/>
      <x:c r="AL45" s="920" t="s"/>
      <x:c r="AM45" s="920" t="s"/>
      <x:c r="AN45" s="920" t="s"/>
      <x:c r="AO45" s="920" t="s"/>
      <x:c r="AP45" s="920" t="s"/>
      <x:c r="AQ45" s="920" t="s"/>
      <x:c r="AR45" s="920" t="s"/>
      <x:c r="AS45" s="920" t="s"/>
      <x:c r="AT45" s="920" t="s"/>
      <x:c r="AU45" s="920" t="s"/>
      <x:c r="AW45" s="919" t="s"/>
    </x:row>
    <x:row r="46" spans="1:49" customFormat="1" ht="14.1" customHeight="1" x14ac:dyDescent="0.2">
      <x:c r="A46" s="515" t="s"/>
      <x:c r="B46" s="508" t="s"/>
      <x:c r="C46" s="528" t="s"/>
      <x:c r="D46" s="508" t="s"/>
      <x:c r="E46" s="508" t="s"/>
      <x:c r="F46" s="508" t="s"/>
      <x:c r="G46" s="508" t="s"/>
      <x:c r="H46" s="508" t="s"/>
      <x:c r="I46" s="508" t="s"/>
      <x:c r="J46" s="508" t="s"/>
      <x:c r="K46" s="508" t="s"/>
      <x:c r="L46" s="508" t="s"/>
      <x:c r="M46" s="508" t="s"/>
      <x:c r="N46" s="508" t="s"/>
      <x:c r="O46" s="508" t="s"/>
      <x:c r="P46" s="508" t="s"/>
      <x:c r="Q46" s="508" t="s"/>
      <x:c r="R46" s="508" t="s"/>
      <x:c r="S46" s="508" t="s"/>
      <x:c r="T46" s="508" t="s"/>
      <x:c r="U46" s="508" t="s"/>
      <x:c r="V46" s="508" t="s"/>
      <x:c r="W46" s="508" t="s"/>
      <x:c r="X46" s="508" t="s"/>
      <x:c r="Y46" s="508" t="s"/>
      <x:c r="Z46" s="508" t="s"/>
      <x:c r="AA46" s="508" t="s"/>
      <x:c r="AB46" s="508" t="s"/>
      <x:c r="AC46" s="508" t="s"/>
      <x:c r="AD46" s="508" t="s"/>
      <x:c r="AE46" s="508" t="s"/>
      <x:c r="AF46" s="508" t="s"/>
      <x:c r="AG46" s="508" t="s"/>
      <x:c r="AH46" s="509" t="s"/>
      <x:c r="AI46" s="920" t="s"/>
      <x:c r="AJ46" s="920" t="s"/>
      <x:c r="AK46" s="920" t="s"/>
      <x:c r="AL46" s="920" t="s"/>
      <x:c r="AM46" s="920" t="s"/>
      <x:c r="AN46" s="920" t="s"/>
      <x:c r="AO46" s="920" t="s"/>
      <x:c r="AP46" s="920" t="s"/>
      <x:c r="AQ46" s="920" t="s"/>
      <x:c r="AR46" s="920" t="s"/>
      <x:c r="AS46" s="920" t="s"/>
      <x:c r="AT46" s="920" t="s"/>
      <x:c r="AU46" s="920" t="s"/>
      <x:c r="AW46" s="919" t="s"/>
    </x:row>
    <x:row r="47" spans="1:49" x14ac:dyDescent="0.2">
      <x:c r="A47" s="919" t="s"/>
      <x:c r="B47" s="919" t="s"/>
      <x:c r="C47" s="919" t="s"/>
      <x:c r="D47" s="919" t="s"/>
      <x:c r="E47" s="919" t="s"/>
      <x:c r="F47" s="919" t="s"/>
      <x:c r="G47" s="919" t="s"/>
      <x:c r="H47" s="919" t="s"/>
      <x:c r="I47" s="919" t="s"/>
      <x:c r="J47" s="919" t="s"/>
      <x:c r="K47" s="919" t="s"/>
      <x:c r="L47" s="919" t="s"/>
      <x:c r="M47" s="919" t="s"/>
      <x:c r="N47" s="919" t="s"/>
      <x:c r="O47" s="919" t="s"/>
      <x:c r="P47" s="919" t="s"/>
      <x:c r="Q47" s="919" t="s"/>
      <x:c r="R47" s="919" t="s"/>
      <x:c r="S47" s="919" t="s"/>
      <x:c r="T47" s="919" t="s"/>
      <x:c r="U47" s="919" t="s"/>
      <x:c r="V47" s="919" t="s"/>
      <x:c r="W47" s="919" t="s"/>
      <x:c r="X47" s="919" t="s"/>
      <x:c r="Y47" s="919" t="s"/>
      <x:c r="Z47" s="919" t="s"/>
      <x:c r="AA47" s="919" t="s"/>
      <x:c r="AB47" s="919" t="s"/>
      <x:c r="AC47" s="919" t="s"/>
      <x:c r="AD47" s="919" t="s"/>
      <x:c r="AE47" s="919" t="s"/>
      <x:c r="AF47" s="919" t="s"/>
      <x:c r="AG47" s="919" t="s"/>
      <x:c r="AH47" s="919" t="s"/>
      <x:c r="AI47" s="920" t="s"/>
      <x:c r="AJ47" s="920" t="s"/>
      <x:c r="AK47" s="920" t="s"/>
      <x:c r="AL47" s="920" t="s"/>
      <x:c r="AM47" s="920" t="s"/>
      <x:c r="AN47" s="920" t="s"/>
      <x:c r="AO47" s="920" t="s"/>
      <x:c r="AP47" s="920" t="s"/>
      <x:c r="AQ47" s="920" t="s"/>
      <x:c r="AR47" s="920" t="s"/>
      <x:c r="AS47" s="920" t="s"/>
      <x:c r="AT47" s="920" t="s"/>
      <x:c r="AU47" s="920" t="s"/>
    </x:row>
    <x:row r="48" spans="1:49" x14ac:dyDescent="0.2">
      <x:c r="A48" s="919" t="s"/>
      <x:c r="B48" s="919" t="s"/>
      <x:c r="C48" s="919" t="s"/>
      <x:c r="D48" s="919" t="s"/>
      <x:c r="E48" s="919" t="s"/>
      <x:c r="F48" s="919" t="s"/>
      <x:c r="G48" s="919" t="s"/>
      <x:c r="H48" s="919" t="s"/>
      <x:c r="I48" s="919" t="s"/>
      <x:c r="J48" s="919" t="s"/>
      <x:c r="K48" s="919" t="s"/>
      <x:c r="L48" s="919" t="s"/>
      <x:c r="M48" s="919" t="s"/>
      <x:c r="N48" s="919" t="s"/>
      <x:c r="O48" s="919" t="s"/>
      <x:c r="P48" s="919" t="s"/>
      <x:c r="Q48" s="919" t="s"/>
      <x:c r="R48" s="919" t="s"/>
      <x:c r="S48" s="919" t="s"/>
      <x:c r="T48" s="919" t="s"/>
      <x:c r="U48" s="919" t="s"/>
      <x:c r="V48" s="919" t="s"/>
      <x:c r="W48" s="919" t="s"/>
      <x:c r="X48" s="919" t="s"/>
      <x:c r="Y48" s="919" t="s"/>
      <x:c r="Z48" s="919" t="s"/>
      <x:c r="AA48" s="919" t="s"/>
      <x:c r="AB48" s="919" t="s"/>
      <x:c r="AC48" s="919" t="s"/>
      <x:c r="AD48" s="919" t="s"/>
      <x:c r="AE48" s="919" t="s"/>
      <x:c r="AF48" s="919" t="s"/>
      <x:c r="AG48" s="919" t="s"/>
      <x:c r="AH48" s="919" t="s"/>
      <x:c r="AI48" s="920" t="s"/>
      <x:c r="AJ48" s="920" t="s"/>
      <x:c r="AK48" s="920" t="s"/>
      <x:c r="AL48" s="920" t="s"/>
      <x:c r="AM48" s="920" t="s"/>
      <x:c r="AN48" s="920" t="s"/>
      <x:c r="AO48" s="920" t="s"/>
      <x:c r="AP48" s="920" t="s"/>
      <x:c r="AQ48" s="920" t="s"/>
      <x:c r="AR48" s="920" t="s"/>
      <x:c r="AS48" s="920" t="s"/>
      <x:c r="AT48" s="920" t="s"/>
      <x:c r="AU48" s="920" t="s"/>
    </x:row>
    <x:row r="49" spans="1:49" s="919" customFormat="1" x14ac:dyDescent="0.2">
      <x:c r="AI49" s="920" t="s"/>
      <x:c r="AJ49" s="920" t="s"/>
      <x:c r="AK49" s="920" t="s"/>
      <x:c r="AL49" s="920" t="s"/>
      <x:c r="AM49" s="920" t="s"/>
      <x:c r="AN49" s="920" t="s"/>
      <x:c r="AO49" s="920" t="s"/>
      <x:c r="AP49" s="920" t="s"/>
      <x:c r="AQ49" s="920" t="s"/>
      <x:c r="AR49" s="920" t="s"/>
      <x:c r="AS49" s="920" t="s"/>
      <x:c r="AT49" s="920" t="s"/>
      <x:c r="AU49" s="920" t="s"/>
    </x:row>
    <x:row r="50" spans="1:49" s="919" customFormat="1" x14ac:dyDescent="0.2">
      <x:c r="AI50" s="920" t="s"/>
      <x:c r="AJ50" s="920" t="s"/>
      <x:c r="AK50" s="920" t="s"/>
      <x:c r="AL50" s="920" t="s"/>
      <x:c r="AM50" s="920" t="s"/>
      <x:c r="AN50" s="920" t="s"/>
      <x:c r="AO50" s="920" t="s"/>
      <x:c r="AP50" s="920" t="s"/>
      <x:c r="AQ50" s="920" t="s"/>
      <x:c r="AR50" s="920" t="s"/>
      <x:c r="AS50" s="920" t="s"/>
      <x:c r="AT50" s="920" t="s"/>
      <x:c r="AU50" s="920" t="s"/>
    </x:row>
    <x:row r="51" spans="1:49" s="919" customFormat="1" x14ac:dyDescent="0.2">
      <x:c r="AI51" s="920" t="s"/>
      <x:c r="AJ51" s="920" t="s"/>
      <x:c r="AK51" s="920" t="s"/>
      <x:c r="AL51" s="920" t="s"/>
      <x:c r="AM51" s="920" t="s"/>
      <x:c r="AN51" s="920" t="s"/>
      <x:c r="AO51" s="920" t="s"/>
      <x:c r="AP51" s="920" t="s"/>
      <x:c r="AQ51" s="920" t="s"/>
      <x:c r="AR51" s="920" t="s"/>
      <x:c r="AS51" s="920" t="s"/>
      <x:c r="AT51" s="920" t="s"/>
      <x:c r="AU51" s="920" t="s"/>
    </x:row>
    <x:row r="52" spans="1:49" s="919" customFormat="1" x14ac:dyDescent="0.2">
      <x:c r="AI52" s="920" t="s"/>
      <x:c r="AJ52" s="920" t="s"/>
      <x:c r="AK52" s="920" t="s"/>
      <x:c r="AL52" s="920" t="s"/>
      <x:c r="AM52" s="920" t="s"/>
      <x:c r="AN52" s="920" t="s"/>
      <x:c r="AO52" s="920" t="s"/>
      <x:c r="AP52" s="920" t="s"/>
      <x:c r="AQ52" s="920" t="s"/>
      <x:c r="AR52" s="920" t="s"/>
      <x:c r="AS52" s="920" t="s"/>
      <x:c r="AT52" s="920" t="s"/>
      <x:c r="AU52" s="920" t="s"/>
    </x:row>
    <x:row r="53" spans="1:49" s="919" customFormat="1" x14ac:dyDescent="0.2">
      <x:c r="AI53" s="920" t="s"/>
      <x:c r="AJ53" s="920" t="s"/>
      <x:c r="AK53" s="920" t="s"/>
      <x:c r="AL53" s="920" t="s"/>
      <x:c r="AM53" s="920" t="s"/>
      <x:c r="AN53" s="920" t="s"/>
      <x:c r="AO53" s="920" t="s"/>
      <x:c r="AP53" s="920" t="s"/>
      <x:c r="AQ53" s="920" t="s"/>
      <x:c r="AR53" s="920" t="s"/>
      <x:c r="AS53" s="920" t="s"/>
      <x:c r="AT53" s="920" t="s"/>
      <x:c r="AU53" s="920" t="s"/>
    </x:row>
    <x:row r="54" spans="1:49" s="919" customFormat="1" x14ac:dyDescent="0.2">
      <x:c r="AI54" s="920" t="s"/>
      <x:c r="AJ54" s="920" t="s"/>
      <x:c r="AK54" s="920" t="s"/>
      <x:c r="AL54" s="920" t="s"/>
      <x:c r="AM54" s="920" t="s"/>
      <x:c r="AN54" s="920" t="s"/>
      <x:c r="AO54" s="920" t="s"/>
      <x:c r="AP54" s="920" t="s"/>
      <x:c r="AQ54" s="920" t="s"/>
      <x:c r="AR54" s="920" t="s"/>
      <x:c r="AS54" s="920" t="s"/>
      <x:c r="AT54" s="920" t="s"/>
      <x:c r="AU54" s="920" t="s"/>
    </x:row>
    <x:row r="55" spans="1:49" s="919" customFormat="1" x14ac:dyDescent="0.2">
      <x:c r="AI55" s="920" t="s"/>
      <x:c r="AJ55" s="920" t="s"/>
      <x:c r="AK55" s="920" t="s"/>
      <x:c r="AL55" s="920" t="s"/>
      <x:c r="AM55" s="920" t="s"/>
      <x:c r="AN55" s="920" t="s"/>
      <x:c r="AO55" s="920" t="s"/>
      <x:c r="AP55" s="920" t="s"/>
      <x:c r="AQ55" s="920" t="s"/>
      <x:c r="AR55" s="920" t="s"/>
      <x:c r="AS55" s="920" t="s"/>
      <x:c r="AT55" s="920" t="s"/>
      <x:c r="AU55" s="920" t="s"/>
    </x:row>
    <x:row r="56" spans="1:49" s="919" customFormat="1" x14ac:dyDescent="0.2">
      <x:c r="AI56" s="920" t="s"/>
      <x:c r="AJ56" s="920" t="s"/>
      <x:c r="AK56" s="920" t="s"/>
      <x:c r="AL56" s="920" t="s"/>
      <x:c r="AM56" s="920" t="s"/>
      <x:c r="AN56" s="920" t="s"/>
      <x:c r="AO56" s="920" t="s"/>
      <x:c r="AP56" s="920" t="s"/>
      <x:c r="AQ56" s="920" t="s"/>
      <x:c r="AR56" s="920" t="s"/>
      <x:c r="AS56" s="920" t="s"/>
      <x:c r="AT56" s="920" t="s"/>
      <x:c r="AU56" s="920" t="s"/>
    </x:row>
    <x:row r="57" spans="1:49" s="919" customFormat="1" x14ac:dyDescent="0.2">
      <x:c r="AI57" s="920" t="s"/>
      <x:c r="AJ57" s="920" t="s"/>
      <x:c r="AK57" s="920" t="s"/>
      <x:c r="AL57" s="920" t="s"/>
      <x:c r="AM57" s="920" t="s"/>
      <x:c r="AN57" s="920" t="s"/>
      <x:c r="AO57" s="920" t="s"/>
      <x:c r="AP57" s="920" t="s"/>
      <x:c r="AQ57" s="920" t="s"/>
      <x:c r="AR57" s="920" t="s"/>
      <x:c r="AS57" s="920" t="s"/>
      <x:c r="AT57" s="920" t="s"/>
      <x:c r="AU57" s="920" t="s"/>
    </x:row>
    <x:row r="58" spans="1:49" s="919" customFormat="1" x14ac:dyDescent="0.2">
      <x:c r="AI58" s="920" t="s"/>
      <x:c r="AJ58" s="920" t="s"/>
      <x:c r="AK58" s="920" t="s"/>
      <x:c r="AL58" s="920" t="s"/>
      <x:c r="AM58" s="920" t="s"/>
      <x:c r="AN58" s="920" t="s"/>
      <x:c r="AO58" s="920" t="s"/>
      <x:c r="AP58" s="920" t="s"/>
      <x:c r="AQ58" s="920" t="s"/>
      <x:c r="AR58" s="920" t="s"/>
      <x:c r="AS58" s="920" t="s"/>
      <x:c r="AT58" s="920" t="s"/>
      <x:c r="AU58" s="920" t="s"/>
    </x:row>
    <x:row r="59" spans="1:49" s="919" customFormat="1" x14ac:dyDescent="0.2">
      <x:c r="AI59" s="920" t="s"/>
      <x:c r="AJ59" s="920" t="s"/>
      <x:c r="AK59" s="920" t="s"/>
      <x:c r="AL59" s="920" t="s"/>
      <x:c r="AM59" s="920" t="s"/>
      <x:c r="AN59" s="920" t="s"/>
      <x:c r="AO59" s="920" t="s"/>
      <x:c r="AP59" s="920" t="s"/>
      <x:c r="AQ59" s="920" t="s"/>
      <x:c r="AR59" s="920" t="s"/>
      <x:c r="AS59" s="920" t="s"/>
      <x:c r="AT59" s="920" t="s"/>
      <x:c r="AU59" s="920" t="s"/>
    </x:row>
    <x:row r="60" spans="1:49" s="919" customFormat="1" x14ac:dyDescent="0.2">
      <x:c r="AI60" s="920" t="s"/>
      <x:c r="AJ60" s="920" t="s"/>
      <x:c r="AK60" s="920" t="s"/>
      <x:c r="AL60" s="920" t="s"/>
      <x:c r="AM60" s="920" t="s"/>
      <x:c r="AN60" s="920" t="s"/>
      <x:c r="AO60" s="920" t="s"/>
      <x:c r="AP60" s="920" t="s"/>
      <x:c r="AQ60" s="920" t="s"/>
      <x:c r="AR60" s="920" t="s"/>
      <x:c r="AS60" s="920" t="s"/>
      <x:c r="AT60" s="920" t="s"/>
      <x:c r="AU60" s="920" t="s"/>
    </x:row>
    <x:row r="61" spans="1:49" s="919" customFormat="1" x14ac:dyDescent="0.2">
      <x:c r="AI61" s="920" t="s"/>
      <x:c r="AJ61" s="920" t="s"/>
      <x:c r="AK61" s="920" t="s"/>
      <x:c r="AL61" s="920" t="s"/>
      <x:c r="AM61" s="920" t="s"/>
      <x:c r="AN61" s="920" t="s"/>
      <x:c r="AO61" s="920" t="s"/>
      <x:c r="AP61" s="920" t="s"/>
      <x:c r="AQ61" s="920" t="s"/>
      <x:c r="AR61" s="920" t="s"/>
      <x:c r="AS61" s="920" t="s"/>
      <x:c r="AT61" s="920" t="s"/>
      <x:c r="AU61" s="920" t="s"/>
    </x:row>
    <x:row r="62" spans="1:49" s="919" customFormat="1" x14ac:dyDescent="0.2">
      <x:c r="AI62" s="920" t="s"/>
      <x:c r="AJ62" s="920" t="s"/>
      <x:c r="AK62" s="920" t="s"/>
      <x:c r="AL62" s="920" t="s"/>
      <x:c r="AM62" s="920" t="s"/>
      <x:c r="AN62" s="920" t="s"/>
      <x:c r="AO62" s="920" t="s"/>
      <x:c r="AP62" s="920" t="s"/>
      <x:c r="AQ62" s="920" t="s"/>
      <x:c r="AR62" s="920" t="s"/>
      <x:c r="AS62" s="920" t="s"/>
      <x:c r="AT62" s="920" t="s"/>
      <x:c r="AU62" s="920" t="s"/>
    </x:row>
    <x:row r="63" spans="1:49" s="919" customFormat="1" x14ac:dyDescent="0.2">
      <x:c r="AI63" s="920" t="s"/>
      <x:c r="AJ63" s="920" t="s"/>
      <x:c r="AK63" s="920" t="s"/>
      <x:c r="AL63" s="920" t="s"/>
      <x:c r="AM63" s="920" t="s"/>
      <x:c r="AN63" s="920" t="s"/>
      <x:c r="AO63" s="920" t="s"/>
      <x:c r="AP63" s="920" t="s"/>
      <x:c r="AQ63" s="920" t="s"/>
      <x:c r="AR63" s="920" t="s"/>
      <x:c r="AS63" s="920" t="s"/>
      <x:c r="AT63" s="920" t="s"/>
      <x:c r="AU63" s="920" t="s"/>
    </x:row>
    <x:row r="64" spans="1:49" s="919" customFormat="1" x14ac:dyDescent="0.2">
      <x:c r="AI64" s="920" t="s"/>
      <x:c r="AJ64" s="920" t="s"/>
      <x:c r="AK64" s="920" t="s"/>
      <x:c r="AL64" s="920" t="s"/>
      <x:c r="AM64" s="920" t="s"/>
      <x:c r="AN64" s="920" t="s"/>
      <x:c r="AO64" s="920" t="s"/>
      <x:c r="AP64" s="920" t="s"/>
      <x:c r="AQ64" s="920" t="s"/>
      <x:c r="AR64" s="920" t="s"/>
      <x:c r="AS64" s="920" t="s"/>
      <x:c r="AT64" s="920" t="s"/>
      <x:c r="AU64" s="920" t="s"/>
    </x:row>
    <x:row r="65" spans="1:49" s="919" customFormat="1" x14ac:dyDescent="0.2">
      <x:c r="AI65" s="920" t="s"/>
      <x:c r="AJ65" s="920" t="s"/>
      <x:c r="AK65" s="920" t="s"/>
      <x:c r="AL65" s="920" t="s"/>
      <x:c r="AM65" s="920" t="s"/>
      <x:c r="AN65" s="920" t="s"/>
      <x:c r="AO65" s="920" t="s"/>
      <x:c r="AP65" s="920" t="s"/>
      <x:c r="AQ65" s="920" t="s"/>
      <x:c r="AR65" s="920" t="s"/>
      <x:c r="AS65" s="920" t="s"/>
      <x:c r="AT65" s="920" t="s"/>
      <x:c r="AU65" s="920" t="s"/>
    </x:row>
    <x:row r="66" spans="1:49" s="919" customFormat="1" x14ac:dyDescent="0.2">
      <x:c r="AI66" s="920" t="s"/>
      <x:c r="AJ66" s="920" t="s"/>
      <x:c r="AK66" s="920" t="s"/>
      <x:c r="AL66" s="920" t="s"/>
      <x:c r="AM66" s="920" t="s"/>
      <x:c r="AN66" s="920" t="s"/>
      <x:c r="AO66" s="920" t="s"/>
      <x:c r="AP66" s="920" t="s"/>
      <x:c r="AQ66" s="920" t="s"/>
      <x:c r="AR66" s="920" t="s"/>
      <x:c r="AS66" s="920" t="s"/>
      <x:c r="AT66" s="920" t="s"/>
      <x:c r="AU66" s="920" t="s"/>
    </x:row>
    <x:row r="67" spans="1:49" s="919" customFormat="1" x14ac:dyDescent="0.2">
      <x:c r="AI67" s="920" t="s"/>
      <x:c r="AJ67" s="920" t="s"/>
      <x:c r="AK67" s="920" t="s"/>
      <x:c r="AL67" s="920" t="s"/>
      <x:c r="AM67" s="920" t="s"/>
      <x:c r="AN67" s="920" t="s"/>
      <x:c r="AO67" s="920" t="s"/>
      <x:c r="AP67" s="920" t="s"/>
      <x:c r="AQ67" s="920" t="s"/>
      <x:c r="AR67" s="920" t="s"/>
      <x:c r="AS67" s="920" t="s"/>
      <x:c r="AT67" s="920" t="s"/>
      <x:c r="AU67" s="920" t="s"/>
    </x:row>
    <x:row r="68" spans="1:49" s="919" customFormat="1" x14ac:dyDescent="0.2">
      <x:c r="AI68" s="920" t="s"/>
      <x:c r="AJ68" s="920" t="s"/>
      <x:c r="AK68" s="920" t="s"/>
      <x:c r="AL68" s="920" t="s"/>
      <x:c r="AM68" s="920" t="s"/>
      <x:c r="AN68" s="920" t="s"/>
      <x:c r="AO68" s="920" t="s"/>
      <x:c r="AP68" s="920" t="s"/>
      <x:c r="AQ68" s="920" t="s"/>
      <x:c r="AR68" s="920" t="s"/>
      <x:c r="AS68" s="920" t="s"/>
      <x:c r="AT68" s="920" t="s"/>
      <x:c r="AU68" s="920" t="s"/>
    </x:row>
    <x:row r="69" spans="1:49" s="919" customFormat="1" x14ac:dyDescent="0.2">
      <x:c r="AI69" s="920" t="s"/>
      <x:c r="AJ69" s="920" t="s"/>
      <x:c r="AK69" s="920" t="s"/>
      <x:c r="AL69" s="920" t="s"/>
      <x:c r="AM69" s="920" t="s"/>
      <x:c r="AN69" s="920" t="s"/>
      <x:c r="AO69" s="920" t="s"/>
      <x:c r="AP69" s="920" t="s"/>
      <x:c r="AQ69" s="920" t="s"/>
      <x:c r="AR69" s="920" t="s"/>
      <x:c r="AS69" s="920" t="s"/>
      <x:c r="AT69" s="920" t="s"/>
      <x:c r="AU69" s="920" t="s"/>
    </x:row>
    <x:row r="70" spans="1:49" s="919" customFormat="1" x14ac:dyDescent="0.2">
      <x:c r="AI70" s="920" t="s"/>
      <x:c r="AJ70" s="920" t="s"/>
      <x:c r="AK70" s="920" t="s"/>
      <x:c r="AL70" s="920" t="s"/>
      <x:c r="AM70" s="920" t="s"/>
      <x:c r="AN70" s="920" t="s"/>
      <x:c r="AO70" s="920" t="s"/>
      <x:c r="AP70" s="920" t="s"/>
      <x:c r="AQ70" s="920" t="s"/>
      <x:c r="AR70" s="920" t="s"/>
      <x:c r="AS70" s="920" t="s"/>
      <x:c r="AT70" s="920" t="s"/>
      <x:c r="AU70" s="920" t="s"/>
    </x:row>
    <x:row r="71" spans="1:49" s="919" customFormat="1" x14ac:dyDescent="0.2">
      <x:c r="AI71" s="920" t="s"/>
      <x:c r="AJ71" s="920" t="s"/>
      <x:c r="AK71" s="920" t="s"/>
      <x:c r="AL71" s="920" t="s"/>
      <x:c r="AM71" s="920" t="s"/>
      <x:c r="AN71" s="920" t="s"/>
      <x:c r="AO71" s="920" t="s"/>
      <x:c r="AP71" s="920" t="s"/>
      <x:c r="AQ71" s="920" t="s"/>
      <x:c r="AR71" s="920" t="s"/>
      <x:c r="AS71" s="920" t="s"/>
      <x:c r="AT71" s="920" t="s"/>
      <x:c r="AU71" s="920" t="s"/>
    </x:row>
    <x:row r="72" spans="1:49" s="919" customFormat="1" x14ac:dyDescent="0.2">
      <x:c r="AI72" s="920" t="s"/>
      <x:c r="AJ72" s="920" t="s"/>
      <x:c r="AK72" s="920" t="s"/>
      <x:c r="AL72" s="920" t="s"/>
      <x:c r="AM72" s="920" t="s"/>
      <x:c r="AN72" s="920" t="s"/>
      <x:c r="AO72" s="920" t="s"/>
      <x:c r="AP72" s="920" t="s"/>
      <x:c r="AQ72" s="920" t="s"/>
      <x:c r="AR72" s="920" t="s"/>
      <x:c r="AS72" s="920" t="s"/>
      <x:c r="AT72" s="920" t="s"/>
      <x:c r="AU72" s="920" t="s"/>
    </x:row>
    <x:row r="73" spans="1:49" s="919" customFormat="1" x14ac:dyDescent="0.2">
      <x:c r="AI73" s="920" t="s"/>
      <x:c r="AJ73" s="920" t="s"/>
      <x:c r="AK73" s="920" t="s"/>
      <x:c r="AL73" s="920" t="s"/>
      <x:c r="AM73" s="920" t="s"/>
      <x:c r="AN73" s="920" t="s"/>
      <x:c r="AO73" s="920" t="s"/>
      <x:c r="AP73" s="920" t="s"/>
      <x:c r="AQ73" s="920" t="s"/>
      <x:c r="AR73" s="920" t="s"/>
      <x:c r="AS73" s="920" t="s"/>
      <x:c r="AT73" s="920" t="s"/>
      <x:c r="AU73" s="920" t="s"/>
    </x:row>
    <x:row r="74" spans="1:49" s="919" customFormat="1" x14ac:dyDescent="0.2">
      <x:c r="AI74" s="920" t="s"/>
      <x:c r="AJ74" s="920" t="s"/>
      <x:c r="AK74" s="920" t="s"/>
      <x:c r="AL74" s="920" t="s"/>
      <x:c r="AM74" s="920" t="s"/>
      <x:c r="AN74" s="920" t="s"/>
      <x:c r="AO74" s="920" t="s"/>
      <x:c r="AP74" s="920" t="s"/>
      <x:c r="AQ74" s="920" t="s"/>
      <x:c r="AR74" s="920" t="s"/>
      <x:c r="AS74" s="920" t="s"/>
      <x:c r="AT74" s="920" t="s"/>
      <x:c r="AU74" s="920" t="s"/>
    </x:row>
    <x:row r="75" spans="1:49" s="919" customFormat="1" x14ac:dyDescent="0.2">
      <x:c r="AI75" s="920" t="s"/>
      <x:c r="AJ75" s="920" t="s"/>
      <x:c r="AK75" s="920" t="s"/>
      <x:c r="AL75" s="920" t="s"/>
      <x:c r="AM75" s="920" t="s"/>
      <x:c r="AN75" s="920" t="s"/>
      <x:c r="AO75" s="920" t="s"/>
      <x:c r="AP75" s="920" t="s"/>
      <x:c r="AQ75" s="920" t="s"/>
      <x:c r="AR75" s="920" t="s"/>
      <x:c r="AS75" s="920" t="s"/>
      <x:c r="AT75" s="920" t="s"/>
      <x:c r="AU75" s="920" t="s"/>
    </x:row>
    <x:row r="76" spans="1:49" s="919" customFormat="1" x14ac:dyDescent="0.2">
      <x:c r="AI76" s="920" t="s"/>
      <x:c r="AJ76" s="920" t="s"/>
      <x:c r="AK76" s="920" t="s"/>
      <x:c r="AL76" s="920" t="s"/>
      <x:c r="AM76" s="920" t="s"/>
      <x:c r="AN76" s="920" t="s"/>
      <x:c r="AO76" s="920" t="s"/>
      <x:c r="AP76" s="920" t="s"/>
      <x:c r="AQ76" s="920" t="s"/>
      <x:c r="AR76" s="920" t="s"/>
      <x:c r="AS76" s="920" t="s"/>
      <x:c r="AT76" s="920" t="s"/>
      <x:c r="AU76" s="920" t="s"/>
    </x:row>
    <x:row r="77" spans="1:49" s="919" customFormat="1" x14ac:dyDescent="0.2">
      <x:c r="AI77" s="920" t="s"/>
      <x:c r="AJ77" s="920" t="s"/>
      <x:c r="AK77" s="920" t="s"/>
      <x:c r="AL77" s="920" t="s"/>
      <x:c r="AM77" s="920" t="s"/>
      <x:c r="AN77" s="920" t="s"/>
      <x:c r="AO77" s="920" t="s"/>
      <x:c r="AP77" s="920" t="s"/>
      <x:c r="AQ77" s="920" t="s"/>
      <x:c r="AR77" s="920" t="s"/>
      <x:c r="AS77" s="920" t="s"/>
      <x:c r="AT77" s="920" t="s"/>
      <x:c r="AU77" s="920" t="s"/>
    </x:row>
    <x:row r="78" spans="1:49" s="919" customFormat="1" x14ac:dyDescent="0.2">
      <x:c r="AI78" s="920" t="s"/>
      <x:c r="AJ78" s="920" t="s"/>
      <x:c r="AK78" s="920" t="s"/>
      <x:c r="AL78" s="920" t="s"/>
      <x:c r="AM78" s="920" t="s"/>
      <x:c r="AN78" s="920" t="s"/>
      <x:c r="AO78" s="920" t="s"/>
      <x:c r="AP78" s="920" t="s"/>
      <x:c r="AQ78" s="920" t="s"/>
      <x:c r="AR78" s="920" t="s"/>
      <x:c r="AS78" s="920" t="s"/>
      <x:c r="AT78" s="920" t="s"/>
      <x:c r="AU78" s="920" t="s"/>
    </x:row>
    <x:row r="79" spans="1:49">
      <x:c r="AI79" s="920" t="s"/>
      <x:c r="AJ79" s="920" t="s"/>
      <x:c r="AK79" s="920" t="s"/>
      <x:c r="AL79" s="920" t="s"/>
      <x:c r="AM79" s="920" t="s"/>
      <x:c r="AN79" s="920" t="s"/>
      <x:c r="AO79" s="920" t="s"/>
      <x:c r="AP79" s="920" t="s"/>
      <x:c r="AQ79" s="920" t="s"/>
      <x:c r="AR79" s="920" t="s"/>
      <x:c r="AS79" s="920" t="s"/>
      <x:c r="AT79" s="920" t="s"/>
      <x:c r="AU79" s="920" t="s"/>
    </x:row>
    <x:row r="80" spans="1:49">
      <x:c r="AI80" s="920" t="s"/>
      <x:c r="AJ80" s="920" t="s"/>
      <x:c r="AK80" s="920" t="s"/>
      <x:c r="AL80" s="920" t="s"/>
      <x:c r="AM80" s="920" t="s"/>
      <x:c r="AN80" s="920" t="s"/>
      <x:c r="AO80" s="920" t="s"/>
      <x:c r="AP80" s="920" t="s"/>
      <x:c r="AQ80" s="920" t="s"/>
      <x:c r="AR80" s="920" t="s"/>
      <x:c r="AS80" s="920" t="s"/>
      <x:c r="AT80" s="920" t="s"/>
      <x:c r="AU80" s="920" t="s"/>
    </x:row>
    <x:row r="81" spans="1:49">
      <x:c r="AI81" s="920" t="s"/>
      <x:c r="AJ81" s="920" t="s"/>
      <x:c r="AK81" s="920" t="s"/>
      <x:c r="AL81" s="920" t="s"/>
      <x:c r="AM81" s="920" t="s"/>
      <x:c r="AN81" s="920" t="s"/>
      <x:c r="AO81" s="920" t="s"/>
      <x:c r="AP81" s="920" t="s"/>
      <x:c r="AQ81" s="920" t="s"/>
      <x:c r="AR81" s="920" t="s"/>
      <x:c r="AS81" s="920" t="s"/>
      <x:c r="AT81" s="920" t="s"/>
      <x:c r="AU81" s="920" t="s"/>
    </x:row>
    <x:row r="82" spans="1:49">
      <x:c r="AI82" s="920" t="s"/>
      <x:c r="AJ82" s="920" t="s"/>
      <x:c r="AK82" s="920" t="s"/>
      <x:c r="AL82" s="920" t="s"/>
      <x:c r="AM82" s="920" t="s"/>
      <x:c r="AN82" s="920" t="s"/>
      <x:c r="AO82" s="920" t="s"/>
      <x:c r="AP82" s="920" t="s"/>
      <x:c r="AQ82" s="920" t="s"/>
      <x:c r="AR82" s="920" t="s"/>
      <x:c r="AS82" s="920" t="s"/>
      <x:c r="AT82" s="920" t="s"/>
      <x:c r="AU82" s="920" t="s"/>
    </x:row>
  </x:sheetData>
  <x:mergeCells count="24">
    <x:mergeCell ref="U3:AG3"/>
    <x:mergeCell ref="D6:O6"/>
    <x:mergeCell ref="Q6:AB6"/>
    <x:mergeCell ref="AD6:AG6"/>
    <x:mergeCell ref="D7:F7"/>
    <x:mergeCell ref="G7:I7"/>
    <x:mergeCell ref="J7:L7"/>
    <x:mergeCell ref="M7:O7"/>
    <x:mergeCell ref="Q7:S7"/>
    <x:mergeCell ref="T7:V7"/>
    <x:mergeCell ref="W7:Y7"/>
    <x:mergeCell ref="Z7:AB7"/>
    <x:mergeCell ref="AD7:AG7"/>
    <x:mergeCell ref="B8:C8"/>
    <x:mergeCell ref="B28:O28"/>
    <x:mergeCell ref="Q28:AB28"/>
    <x:mergeCell ref="AD28:AG28"/>
    <x:mergeCell ref="B33:O33"/>
    <x:mergeCell ref="Q33:AB33"/>
    <x:mergeCell ref="AD33:AG33"/>
    <x:mergeCell ref="B38:O38"/>
    <x:mergeCell ref="Q38:AB38"/>
    <x:mergeCell ref="AD38:AG38"/>
    <x:mergeCell ref="B45:AG45"/>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6" max="16383" man="1"/>
  </x:rowBreaks>
  <x:colBreaks count="1" manualBreakCount="1">
    <x:brk id="35" max="1048575" man="1"/>
  </x:colBreaks>
  <x:tableParts count="0"/>
</x:worksheet>
</file>

<file path=xl/worksheets/sheet2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300-000000000000}" mc:Ignorable="x14ac xr xr2 xr3">
  <x:sheetPr codeName="Sheet17">
    <x:outlinePr summaryBelow="1" summaryRight="1"/>
    <x:pageSetUpPr fitToPage="1"/>
  </x:sheetPr>
  <x:dimension ref="B1:BW93"/>
  <x:sheetViews>
    <x:sheetView showGridLines="0" zoomScale="130" zoomScaleNormal="130" workbookViewId="0">
      <x:selection activeCell="AN1" sqref="AN1"/>
    </x:sheetView>
  </x:sheetViews>
  <x:sheetFormatPr defaultRowHeight="12.75" x14ac:dyDescent="0.2"/>
  <x:cols>
    <x:col min="1" max="2" width="1" style="0" customWidth="1"/>
    <x:col min="3" max="3" width="9" style="0" customWidth="1"/>
    <x:col min="4" max="4" width="40.710938" style="0" customWidth="1"/>
    <x:col min="5" max="5" width="28.710938" style="0" customWidth="1"/>
    <x:col min="6" max="6" width="11.710938" style="0" customWidth="1"/>
    <x:col min="7" max="7" width="14.710938" style="0" customWidth="1"/>
    <x:col min="8" max="44" width="2.710938" style="0" customWidth="1"/>
    <x:col min="45" max="69" width="2.425781" style="919" customWidth="1"/>
    <x:col min="70" max="75" width="9.140625" style="919" customWidth="1"/>
  </x:cols>
  <x:sheetData>
    <x:row r="1" spans="1:87" customFormat="1" ht="23.25" customHeight="1" x14ac:dyDescent="0.35">
      <x:c r="B1" s="460" t="s">
        <x:v>164</x:v>
      </x:c>
      <x:c r="D1" s="460" t="s"/>
      <x:c r="E1" s="460" t="s"/>
      <x:c r="F1" s="275" t="s"/>
      <x:c r="G1" s="275" t="s"/>
      <x:c r="H1" s="275" t="s"/>
      <x:c r="I1" s="275" t="s"/>
      <x:c r="J1" s="275" t="s"/>
      <x:c r="K1" s="275" t="s"/>
      <x:c r="L1" s="275" t="s"/>
      <x:c r="M1" s="275" t="s"/>
      <x:c r="N1" s="275" t="s"/>
      <x:c r="O1" s="275" t="s"/>
      <x:c r="P1" s="275" t="s"/>
      <x:c r="Q1" s="275" t="s"/>
      <x:c r="R1" s="275" t="s"/>
      <x:c r="S1" s="275" t="s"/>
      <x:c r="T1" s="275" t="s"/>
      <x:c r="U1" s="275" t="s"/>
      <x:c r="V1" s="275" t="s"/>
      <x:c r="W1" s="275" t="s"/>
      <x:c r="X1" s="275" t="s"/>
      <x:c r="Y1" s="275" t="s"/>
      <x:c r="Z1" s="275" t="s"/>
      <x:c r="AA1" s="275" t="s"/>
      <x:c r="AB1" s="275" t="s"/>
      <x:c r="AC1" s="275" t="s"/>
      <x:c r="AD1" s="275" t="s"/>
      <x:c r="AE1" s="275" t="s"/>
      <x:c r="AF1" s="275" t="s"/>
      <x:c r="AG1" s="275" t="s"/>
      <x:c r="AH1" s="275" t="s"/>
      <x:c r="AI1" s="275" t="s"/>
      <x:c r="AJ1" s="275" t="s"/>
      <x:c r="AK1" s="275" t="s"/>
      <x:c r="AL1" s="275" t="s"/>
      <x:c r="AM1" s="275" t="s"/>
      <x:c r="AN1" s="720" t="s">
        <x:v>33</x:v>
      </x:c>
      <x:c r="AO1" s="720" t="s"/>
      <x:c r="AP1" s="501" t="s"/>
      <x:c r="AQ1" s="920" t="s"/>
      <x:c r="AR1" s="920" t="s"/>
      <x:c r="AS1" s="920" t="s"/>
      <x:c r="AT1" s="920" t="s"/>
      <x:c r="AU1" s="920" t="s"/>
      <x:c r="AV1" s="920" t="s"/>
      <x:c r="AW1" s="920" t="s"/>
      <x:c r="AX1" s="920" t="s"/>
      <x:c r="AY1" s="920" t="s"/>
      <x:c r="AZ1" s="920" t="s"/>
      <x:c r="BA1" s="920" t="s"/>
      <x:c r="BB1" s="920" t="s"/>
      <x:c r="BC1" s="920" t="s"/>
      <x:c r="BD1" s="920" t="s"/>
      <x:c r="BE1" s="920" t="s"/>
      <x:c r="BF1" s="920" t="s"/>
      <x:c r="BG1" s="920" t="s"/>
      <x:c r="BH1" s="920" t="s"/>
      <x:c r="BI1" s="920" t="s"/>
      <x:c r="BJ1" s="920" t="s"/>
      <x:c r="BK1" s="920" t="s"/>
      <x:c r="BL1" s="920" t="s"/>
      <x:c r="BM1" s="920" t="s"/>
      <x:c r="BN1" s="920" t="s"/>
      <x:c r="BO1" s="920" t="s"/>
      <x:c r="BP1" s="920" t="s"/>
      <x:c r="BQ1" s="920" t="s"/>
      <x:c r="BR1" s="920" t="s"/>
      <x:c r="BS1" s="920" t="s"/>
      <x:c r="BT1" s="920" t="s"/>
      <x:c r="BU1" s="920" t="s"/>
      <x:c r="BV1" s="920" t="s"/>
      <x:c r="BW1" s="920" t="s"/>
      <x:c r="BX1" s="920" t="s"/>
      <x:c r="BY1" s="920" t="s"/>
      <x:c r="BZ1" s="920" t="s"/>
      <x:c r="CA1" s="920" t="s"/>
      <x:c r="CB1" s="920" t="s"/>
      <x:c r="CC1" s="920" t="s"/>
      <x:c r="CD1" s="920" t="s"/>
      <x:c r="CE1" s="920" t="s"/>
      <x:c r="CF1" s="920" t="s"/>
      <x:c r="CG1" s="920" t="s"/>
      <x:c r="CH1" s="920" t="s"/>
      <x:c r="CI1" s="920" t="s"/>
    </x:row>
    <x:row r="2" spans="1:87" customFormat="1" ht="15" customHeight="1" x14ac:dyDescent="0.2">
      <x:c r="B2" s="271" t="s">
        <x:v>32</x:v>
      </x:c>
      <x:c r="C2" s="271" t="s"/>
      <x:c r="D2" s="271" t="s"/>
      <x:c r="E2" s="271" t="s"/>
      <x:c r="F2" s="271" t="s"/>
      <x:c r="G2" s="271" t="s"/>
      <x:c r="H2" s="271" t="s"/>
      <x:c r="I2" s="271" t="s"/>
      <x:c r="J2" s="271" t="s"/>
      <x:c r="K2" s="271" t="s"/>
      <x:c r="L2" s="271" t="s"/>
      <x:c r="M2" s="271" t="s"/>
      <x:c r="N2" s="271" t="s"/>
      <x:c r="O2" s="271" t="s"/>
      <x:c r="P2" s="271" t="s"/>
      <x:c r="Q2" s="271" t="s"/>
      <x:c r="R2" s="271" t="s"/>
      <x:c r="S2" s="271" t="s"/>
      <x:c r="T2" s="271" t="s"/>
      <x:c r="U2" s="271" t="s"/>
      <x:c r="V2" s="271" t="s"/>
      <x:c r="W2" s="271" t="s"/>
      <x:c r="X2" s="271" t="s"/>
      <x:c r="Y2" s="271" t="s"/>
      <x:c r="Z2" s="271" t="s"/>
      <x:c r="AA2" s="271" t="s"/>
      <x:c r="AB2" s="271" t="s"/>
      <x:c r="AC2" s="271" t="s"/>
      <x:c r="AD2" s="271" t="s"/>
      <x:c r="AE2" s="271" t="s"/>
      <x:c r="AF2" s="271" t="s"/>
      <x:c r="AG2" s="271" t="s"/>
      <x:c r="AH2" s="271" t="s"/>
      <x:c r="AI2" s="271" t="s"/>
      <x:c r="AJ2" s="271" t="s"/>
      <x:c r="AK2" s="271" t="s"/>
      <x:c r="AL2" s="271" t="s"/>
      <x:c r="AM2" s="271" t="s"/>
      <x:c r="AN2" s="271" t="s"/>
      <x:c r="AO2" s="271" t="s"/>
      <x:c r="AP2" s="499" t="s"/>
      <x:c r="AQ2" s="920" t="s"/>
      <x:c r="AR2" s="920" t="s"/>
      <x:c r="AS2" s="920" t="s"/>
      <x:c r="AT2" s="920" t="s"/>
      <x:c r="AU2" s="920" t="s"/>
      <x:c r="AV2" s="920" t="s"/>
      <x:c r="AW2" s="920" t="s"/>
      <x:c r="AX2" s="920" t="s"/>
      <x:c r="AY2" s="920" t="s"/>
      <x:c r="AZ2" s="920" t="s"/>
      <x:c r="BA2" s="920" t="s"/>
      <x:c r="BB2" s="920" t="s"/>
      <x:c r="BC2" s="920" t="s"/>
      <x:c r="BD2" s="920" t="s"/>
      <x:c r="BE2" s="920" t="s"/>
      <x:c r="BF2" s="920" t="s"/>
      <x:c r="BG2" s="920" t="s"/>
      <x:c r="BH2" s="920" t="s"/>
      <x:c r="BI2" s="920" t="s"/>
      <x:c r="BJ2" s="920" t="s"/>
      <x:c r="BK2" s="920" t="s"/>
      <x:c r="BL2" s="920" t="s"/>
      <x:c r="BM2" s="920" t="s"/>
      <x:c r="BN2" s="920" t="s"/>
      <x:c r="BO2" s="920" t="s"/>
      <x:c r="BP2" s="920" t="s"/>
      <x:c r="BQ2" s="920" t="s"/>
      <x:c r="BR2" s="920" t="s"/>
      <x:c r="BS2" s="920" t="s"/>
      <x:c r="BT2" s="920" t="s"/>
      <x:c r="BU2" s="920" t="s"/>
      <x:c r="BV2" s="920" t="s"/>
      <x:c r="BW2" s="920" t="s"/>
      <x:c r="BX2" s="920" t="s"/>
      <x:c r="BY2" s="920" t="s"/>
      <x:c r="BZ2" s="920" t="s"/>
      <x:c r="CA2" s="920" t="s"/>
      <x:c r="CB2" s="920" t="s"/>
      <x:c r="CC2" s="920" t="s"/>
      <x:c r="CD2" s="920" t="s"/>
      <x:c r="CE2" s="920" t="s"/>
      <x:c r="CF2" s="920" t="s"/>
      <x:c r="CG2" s="920" t="s"/>
      <x:c r="CH2" s="920" t="s"/>
      <x:c r="CI2" s="920" t="s"/>
    </x:row>
    <x:row r="3" spans="1:87" customFormat="1" ht="15" customHeight="1" x14ac:dyDescent="0.2">
      <x:c r="B3" s="271" t="s">
        <x:v>34</x:v>
      </x:c>
      <x:c r="C3" s="271" t="s"/>
      <x:c r="D3" s="271" t="s"/>
      <x:c r="E3" s="271" t="s"/>
      <x:c r="F3" s="271" t="s"/>
      <x:c r="G3" s="271" t="s"/>
      <x:c r="H3" s="271" t="s"/>
      <x:c r="I3" s="271" t="s"/>
      <x:c r="J3" s="271" t="s"/>
      <x:c r="K3" s="271" t="s"/>
      <x:c r="L3" s="271" t="s"/>
      <x:c r="M3" s="271" t="s"/>
      <x:c r="N3" s="271" t="s"/>
      <x:c r="O3" s="271" t="s"/>
      <x:c r="P3" s="271" t="s"/>
      <x:c r="Q3" s="271" t="s"/>
      <x:c r="R3" s="271" t="s"/>
      <x:c r="S3" s="271" t="s"/>
      <x:c r="T3" s="271" t="s"/>
      <x:c r="U3" s="271" t="s"/>
      <x:c r="V3" s="271" t="s"/>
      <x:c r="W3" s="271" t="s"/>
      <x:c r="X3" s="271" t="s"/>
      <x:c r="Y3" s="271" t="s"/>
      <x:c r="Z3" s="271" t="s"/>
      <x:c r="AA3" s="271" t="s"/>
      <x:c r="AB3" s="271" t="s"/>
      <x:c r="AC3" s="271" t="s"/>
      <x:c r="AD3" s="271" t="s"/>
      <x:c r="AE3" s="271" t="s"/>
      <x:c r="AF3" s="271" t="s"/>
      <x:c r="AG3" s="271" t="s"/>
      <x:c r="AH3" s="271" t="s"/>
      <x:c r="AI3" s="271" t="s"/>
      <x:c r="AJ3" s="271" t="s"/>
      <x:c r="AK3" s="271" t="s"/>
      <x:c r="AL3" s="271" t="s"/>
      <x:c r="AM3" s="271" t="s"/>
      <x:c r="AN3" s="271" t="s"/>
      <x:c r="AO3" s="271" t="s"/>
      <x:c r="AP3" s="499" t="s"/>
      <x:c r="AQ3" s="920" t="s"/>
      <x:c r="AR3" s="920" t="s"/>
      <x:c r="AS3" s="920" t="s"/>
      <x:c r="AT3" s="920" t="s"/>
      <x:c r="AU3" s="920" t="s"/>
      <x:c r="AV3" s="920" t="s"/>
      <x:c r="AW3" s="920" t="s"/>
      <x:c r="AX3" s="920" t="s"/>
      <x:c r="AY3" s="920" t="s"/>
      <x:c r="AZ3" s="920" t="s"/>
      <x:c r="BA3" s="920" t="s"/>
      <x:c r="BB3" s="920" t="s"/>
      <x:c r="BC3" s="920" t="s"/>
      <x:c r="BD3" s="920" t="s"/>
      <x:c r="BE3" s="920" t="s"/>
      <x:c r="BF3" s="920" t="s"/>
      <x:c r="BG3" s="920" t="s"/>
      <x:c r="BH3" s="920" t="s"/>
      <x:c r="BI3" s="920" t="s"/>
      <x:c r="BJ3" s="920" t="s"/>
      <x:c r="BK3" s="920" t="s"/>
      <x:c r="BL3" s="920" t="s"/>
      <x:c r="BM3" s="920" t="s"/>
      <x:c r="BN3" s="920" t="s"/>
      <x:c r="BO3" s="920" t="s"/>
      <x:c r="BP3" s="920" t="s"/>
      <x:c r="BQ3" s="920" t="s"/>
      <x:c r="BR3" s="920" t="s"/>
      <x:c r="BS3" s="920" t="s"/>
      <x:c r="BT3" s="920" t="s"/>
      <x:c r="BU3" s="920" t="s"/>
      <x:c r="BV3" s="920" t="s"/>
      <x:c r="BW3" s="920" t="s"/>
      <x:c r="BX3" s="920" t="s"/>
      <x:c r="BY3" s="920" t="s"/>
      <x:c r="BZ3" s="920" t="s"/>
      <x:c r="CA3" s="920" t="s"/>
      <x:c r="CB3" s="920" t="s"/>
      <x:c r="CC3" s="920" t="s"/>
      <x:c r="CD3" s="920" t="s"/>
      <x:c r="CE3" s="920" t="s"/>
      <x:c r="CF3" s="920" t="s"/>
      <x:c r="CG3" s="920" t="s"/>
      <x:c r="CH3" s="920" t="s"/>
      <x:c r="CI3" s="920" t="s"/>
    </x:row>
    <x:row r="4" spans="1:87" customFormat="1" ht="15" customHeight="1" x14ac:dyDescent="0.2">
      <x:c r="B4" s="271" t="s">
        <x:v>35</x:v>
      </x:c>
      <x:c r="C4" s="271" t="s"/>
      <x:c r="D4" s="271" t="s"/>
      <x:c r="E4" s="271" t="s"/>
      <x:c r="F4" s="271" t="s"/>
      <x:c r="G4" s="271" t="s"/>
      <x:c r="H4" s="271" t="s"/>
      <x:c r="I4" s="271" t="s"/>
      <x:c r="J4" s="271" t="s"/>
      <x:c r="K4" s="271" t="s"/>
      <x:c r="L4" s="271" t="s"/>
      <x:c r="M4" s="271" t="s"/>
      <x:c r="N4" s="271" t="s"/>
      <x:c r="O4" s="271" t="s"/>
      <x:c r="P4" s="271" t="s"/>
      <x:c r="Q4" s="271" t="s"/>
      <x:c r="R4" s="271" t="s"/>
      <x:c r="S4" s="271" t="s"/>
      <x:c r="T4" s="271" t="s"/>
      <x:c r="U4" s="271" t="s"/>
      <x:c r="V4" s="271" t="s"/>
      <x:c r="W4" s="271" t="s"/>
      <x:c r="X4" s="271" t="s"/>
      <x:c r="Y4" s="271" t="s"/>
      <x:c r="Z4" s="271" t="s"/>
      <x:c r="AA4" s="271" t="s"/>
      <x:c r="AB4" s="271" t="s"/>
      <x:c r="AC4" s="271" t="s"/>
      <x:c r="AD4" s="271" t="s"/>
      <x:c r="AE4" s="271" t="s"/>
      <x:c r="AF4" s="271" t="s"/>
      <x:c r="AG4" s="271" t="s"/>
      <x:c r="AH4" s="271" t="s"/>
      <x:c r="AI4" s="271" t="s"/>
      <x:c r="AJ4" s="271" t="s"/>
      <x:c r="AK4" s="271" t="s"/>
      <x:c r="AL4" s="271" t="s"/>
      <x:c r="AM4" s="271" t="s"/>
      <x:c r="AN4" s="271" t="s"/>
      <x:c r="AO4" s="271" t="s"/>
      <x:c r="AP4" s="499" t="s"/>
      <x:c r="AQ4" s="920" t="s"/>
      <x:c r="AR4" s="920" t="s"/>
      <x:c r="AS4" s="920" t="s"/>
      <x:c r="AT4" s="920" t="s"/>
      <x:c r="AU4" s="920" t="s"/>
      <x:c r="AV4" s="920" t="s"/>
      <x:c r="AW4" s="920" t="s"/>
      <x:c r="AX4" s="920" t="s"/>
      <x:c r="AY4" s="920" t="s"/>
      <x:c r="AZ4" s="920" t="s"/>
      <x:c r="BA4" s="920" t="s"/>
      <x:c r="BB4" s="920" t="s"/>
      <x:c r="BC4" s="920" t="s"/>
      <x:c r="BD4" s="920" t="s"/>
      <x:c r="BE4" s="920" t="s"/>
      <x:c r="BF4" s="920" t="s"/>
      <x:c r="BG4" s="920" t="s"/>
      <x:c r="BH4" s="920" t="s"/>
      <x:c r="BI4" s="920" t="s"/>
      <x:c r="BJ4" s="920" t="s"/>
      <x:c r="BK4" s="920" t="s"/>
      <x:c r="BL4" s="920" t="s"/>
      <x:c r="BM4" s="920" t="s"/>
      <x:c r="BN4" s="920" t="s"/>
      <x:c r="BO4" s="920" t="s"/>
      <x:c r="BP4" s="920" t="s"/>
      <x:c r="BQ4" s="920" t="s"/>
      <x:c r="BR4" s="920" t="s"/>
      <x:c r="BS4" s="920" t="s"/>
      <x:c r="BT4" s="920" t="s"/>
      <x:c r="BU4" s="920" t="s"/>
      <x:c r="BV4" s="920" t="s"/>
      <x:c r="BW4" s="920" t="s"/>
      <x:c r="BX4" s="920" t="s"/>
      <x:c r="BY4" s="920" t="s"/>
      <x:c r="BZ4" s="920" t="s"/>
      <x:c r="CA4" s="920" t="s"/>
      <x:c r="CB4" s="920" t="s"/>
      <x:c r="CC4" s="920" t="s"/>
      <x:c r="CD4" s="920" t="s"/>
      <x:c r="CE4" s="920" t="s"/>
      <x:c r="CF4" s="920" t="s"/>
      <x:c r="CG4" s="920" t="s"/>
      <x:c r="CH4" s="920" t="s"/>
      <x:c r="CI4" s="920" t="s"/>
    </x:row>
    <x:row r="5" spans="1:87" customFormat="1" ht="12.75" customHeight="1" x14ac:dyDescent="0.2">
      <x:c r="B5" s="276" t="s"/>
      <x:c r="C5" s="461" t="s"/>
      <x:c r="D5" s="461" t="s"/>
      <x:c r="E5" s="461" t="s"/>
      <x:c r="F5" s="262" t="s"/>
      <x:c r="G5" s="262" t="s"/>
      <x:c r="H5" s="262" t="s"/>
      <x:c r="I5" s="262" t="s"/>
      <x:c r="J5" s="262" t="s"/>
      <x:c r="K5" s="262" t="s"/>
      <x:c r="L5" s="262" t="s"/>
      <x:c r="M5" s="262" t="s"/>
      <x:c r="N5" s="262" t="s"/>
      <x:c r="O5" s="262" t="s"/>
      <x:c r="P5" s="262" t="s"/>
      <x:c r="Q5" s="262" t="s"/>
      <x:c r="R5" s="262" t="s"/>
      <x:c r="S5" s="262" t="s"/>
      <x:c r="T5" s="262" t="s"/>
      <x:c r="U5" s="262" t="s"/>
      <x:c r="V5" s="262" t="s"/>
      <x:c r="W5" s="262" t="s"/>
      <x:c r="X5" s="262" t="s"/>
      <x:c r="Y5" s="262" t="s"/>
      <x:c r="Z5" s="262" t="s"/>
      <x:c r="AA5" s="262" t="s"/>
      <x:c r="AB5" s="262" t="s"/>
      <x:c r="AC5" s="262" t="s"/>
      <x:c r="AD5" s="262" t="s"/>
      <x:c r="AE5" s="262" t="s"/>
      <x:c r="AF5" s="262" t="s"/>
      <x:c r="AG5" s="262" t="s"/>
      <x:c r="AH5" s="262" t="s"/>
      <x:c r="AI5" s="262" t="s"/>
      <x:c r="AJ5" s="262" t="s"/>
      <x:c r="AK5" s="262" t="s"/>
      <x:c r="AL5" s="262" t="s"/>
      <x:c r="AM5" s="262" t="s"/>
      <x:c r="AN5" s="262" t="s"/>
      <x:c r="AO5" s="262" t="s"/>
      <x:c r="AP5" s="506" t="s"/>
      <x:c r="AQ5" s="920" t="s"/>
      <x:c r="AR5" s="920" t="s"/>
      <x:c r="AS5" s="920" t="s"/>
      <x:c r="AT5" s="920" t="s"/>
      <x:c r="AU5" s="920" t="s"/>
      <x:c r="AV5" s="920" t="s"/>
      <x:c r="AW5" s="920" t="s"/>
      <x:c r="AX5" s="920" t="s"/>
      <x:c r="AY5" s="920" t="s"/>
      <x:c r="AZ5" s="920" t="s"/>
      <x:c r="BA5" s="920" t="s"/>
      <x:c r="BB5" s="920" t="s"/>
      <x:c r="BC5" s="920" t="s"/>
      <x:c r="BD5" s="920" t="s"/>
      <x:c r="BE5" s="920" t="s"/>
      <x:c r="BF5" s="920" t="s"/>
      <x:c r="BG5" s="920" t="s"/>
      <x:c r="BH5" s="920" t="s"/>
      <x:c r="BI5" s="920" t="s"/>
      <x:c r="BJ5" s="920" t="s"/>
      <x:c r="BK5" s="920" t="s"/>
      <x:c r="BL5" s="920" t="s"/>
      <x:c r="BM5" s="920" t="s"/>
      <x:c r="BN5" s="920" t="s"/>
      <x:c r="BO5" s="920" t="s"/>
      <x:c r="BP5" s="920" t="s"/>
      <x:c r="BQ5" s="920" t="s"/>
      <x:c r="BR5" s="920" t="s"/>
      <x:c r="BS5" s="920" t="s"/>
      <x:c r="BT5" s="920" t="s"/>
      <x:c r="BU5" s="920" t="s"/>
      <x:c r="BV5" s="920" t="s"/>
      <x:c r="BW5" s="920" t="s"/>
      <x:c r="BX5" s="920" t="s"/>
      <x:c r="BY5" s="920" t="s"/>
      <x:c r="BZ5" s="920" t="s"/>
      <x:c r="CA5" s="920" t="s"/>
      <x:c r="CB5" s="920" t="s"/>
      <x:c r="CC5" s="920" t="s"/>
      <x:c r="CD5" s="920" t="s"/>
      <x:c r="CE5" s="920" t="s"/>
      <x:c r="CF5" s="920" t="s"/>
      <x:c r="CG5" s="920" t="s"/>
      <x:c r="CH5" s="920" t="s"/>
      <x:c r="CI5" s="920" t="s"/>
    </x:row>
    <x:row r="6" spans="1:87" customFormat="1" ht="18" customHeight="1" x14ac:dyDescent="0.25">
      <x:c r="B6" s="276" t="s"/>
      <x:c r="C6" s="462" t="s"/>
      <x:c r="D6" s="463" t="s"/>
      <x:c r="E6" s="463" t="s"/>
      <x:c r="F6" s="463" t="s"/>
      <x:c r="G6" s="262" t="s"/>
      <x:c r="H6" s="911" t="s">
        <x:v>165</x:v>
      </x:c>
      <x:c r="I6" s="911" t="s"/>
      <x:c r="J6" s="911" t="s"/>
      <x:c r="K6" s="911" t="s"/>
      <x:c r="L6" s="911" t="s"/>
      <x:c r="M6" s="911" t="s"/>
      <x:c r="N6" s="911" t="s"/>
      <x:c r="O6" s="911" t="s"/>
      <x:c r="P6" s="911" t="s"/>
      <x:c r="Q6" s="911" t="s"/>
      <x:c r="R6" s="911" t="s"/>
      <x:c r="S6" s="911" t="s"/>
      <x:c r="T6" s="911" t="s"/>
      <x:c r="U6" s="911" t="s"/>
      <x:c r="V6" s="262" t="s"/>
      <x:c r="W6" s="262" t="s"/>
      <x:c r="X6" s="262" t="s"/>
      <x:c r="Y6" s="262" t="s"/>
      <x:c r="Z6" s="911" t="s">
        <x:v>166</x:v>
      </x:c>
      <x:c r="AA6" s="911" t="s"/>
      <x:c r="AB6" s="911" t="s"/>
      <x:c r="AC6" s="911" t="s"/>
      <x:c r="AD6" s="911" t="s"/>
      <x:c r="AE6" s="911" t="s"/>
      <x:c r="AF6" s="911" t="s"/>
      <x:c r="AG6" s="911" t="s"/>
      <x:c r="AH6" s="911" t="s"/>
      <x:c r="AI6" s="911" t="s"/>
      <x:c r="AJ6" s="911" t="s"/>
      <x:c r="AK6" s="911" t="s"/>
      <x:c r="AL6" s="911" t="s"/>
      <x:c r="AM6" s="911" t="s"/>
      <x:c r="AN6" s="262" t="s"/>
      <x:c r="AO6" s="262" t="s"/>
      <x:c r="AP6" s="506" t="s"/>
      <x:c r="AQ6" s="920" t="s"/>
      <x:c r="AR6" s="920" t="s"/>
      <x:c r="AS6" s="920" t="s"/>
      <x:c r="AT6" s="920" t="s"/>
      <x:c r="AU6" s="920" t="s"/>
      <x:c r="AV6" s="920" t="s"/>
      <x:c r="AW6" s="920" t="s"/>
      <x:c r="AX6" s="920" t="s"/>
      <x:c r="AY6" s="920" t="s"/>
      <x:c r="AZ6" s="920" t="s"/>
      <x:c r="BA6" s="920" t="s"/>
      <x:c r="BB6" s="920" t="s"/>
      <x:c r="BC6" s="920" t="s"/>
      <x:c r="BD6" s="920" t="s"/>
      <x:c r="BE6" s="920" t="s"/>
      <x:c r="BF6" s="920" t="s"/>
      <x:c r="BG6" s="920" t="s"/>
      <x:c r="BH6" s="920" t="s"/>
      <x:c r="BI6" s="920" t="s"/>
      <x:c r="BJ6" s="920" t="s"/>
      <x:c r="BK6" s="920" t="s"/>
      <x:c r="BL6" s="920" t="s"/>
      <x:c r="BM6" s="920" t="s"/>
      <x:c r="BN6" s="920" t="s"/>
      <x:c r="BO6" s="920" t="s"/>
      <x:c r="BP6" s="920" t="s"/>
      <x:c r="BQ6" s="920" t="s"/>
      <x:c r="BR6" s="920" t="s"/>
      <x:c r="BS6" s="920" t="s"/>
      <x:c r="BT6" s="920" t="s"/>
      <x:c r="BU6" s="920" t="s"/>
      <x:c r="BV6" s="920" t="s"/>
      <x:c r="BW6" s="920" t="s"/>
      <x:c r="BX6" s="920" t="s"/>
      <x:c r="BY6" s="920" t="s"/>
      <x:c r="BZ6" s="920" t="s"/>
      <x:c r="CA6" s="920" t="s"/>
      <x:c r="CB6" s="920" t="s"/>
      <x:c r="CC6" s="920" t="s"/>
      <x:c r="CD6" s="920" t="s"/>
      <x:c r="CE6" s="920" t="s"/>
      <x:c r="CF6" s="920" t="s"/>
      <x:c r="CG6" s="920" t="s"/>
      <x:c r="CH6" s="920" t="s"/>
      <x:c r="CI6" s="920" t="s"/>
    </x:row>
    <x:row r="7" spans="1:87" customFormat="1" ht="15" customHeight="1" x14ac:dyDescent="0.2">
      <x:c r="B7" s="276" t="s"/>
      <x:c r="C7" s="262" t="s"/>
      <x:c r="D7" s="262" t="s"/>
      <x:c r="E7" s="1322" t="s"/>
      <x:c r="F7" s="1322" t="s"/>
      <x:c r="G7" s="262" t="s"/>
      <x:c r="H7" s="910" t="s">
        <x:v>125</x:v>
      </x:c>
      <x:c r="I7" s="910" t="s"/>
      <x:c r="J7" s="910" t="s">
        <x:v>126</x:v>
      </x:c>
      <x:c r="K7" s="910" t="s"/>
      <x:c r="L7" s="910" t="s">
        <x:v>127</x:v>
      </x:c>
      <x:c r="M7" s="910" t="s"/>
      <x:c r="N7" s="910" t="s">
        <x:v>121</x:v>
      </x:c>
      <x:c r="O7" s="910" t="s"/>
      <x:c r="P7" s="910" t="s">
        <x:v>122</x:v>
      </x:c>
      <x:c r="Q7" s="910" t="s"/>
      <x:c r="R7" s="910" t="s">
        <x:v>123</x:v>
      </x:c>
      <x:c r="S7" s="910" t="s"/>
      <x:c r="T7" s="910" t="s">
        <x:v>124</x:v>
      </x:c>
      <x:c r="U7" s="910" t="s"/>
      <x:c r="V7" s="262" t="s"/>
      <x:c r="W7" s="262" t="s"/>
      <x:c r="X7" s="262" t="s"/>
      <x:c r="Y7" s="262" t="s"/>
      <x:c r="Z7" s="910" t="s">
        <x:v>125</x:v>
      </x:c>
      <x:c r="AA7" s="910" t="s"/>
      <x:c r="AB7" s="910" t="s">
        <x:v>126</x:v>
      </x:c>
      <x:c r="AC7" s="910" t="s"/>
      <x:c r="AD7" s="910" t="s">
        <x:v>127</x:v>
      </x:c>
      <x:c r="AE7" s="910" t="s"/>
      <x:c r="AF7" s="910" t="s">
        <x:v>121</x:v>
      </x:c>
      <x:c r="AG7" s="910" t="s"/>
      <x:c r="AH7" s="910" t="s">
        <x:v>122</x:v>
      </x:c>
      <x:c r="AI7" s="910" t="s"/>
      <x:c r="AJ7" s="910" t="s">
        <x:v>123</x:v>
      </x:c>
      <x:c r="AK7" s="910" t="s"/>
      <x:c r="AL7" s="910" t="s">
        <x:v>124</x:v>
      </x:c>
      <x:c r="AM7" s="910" t="s"/>
      <x:c r="AN7" s="262" t="s"/>
      <x:c r="AO7" s="262" t="s"/>
      <x:c r="AP7" s="506" t="s"/>
      <x:c r="AQ7" s="920" t="s"/>
      <x:c r="AR7" s="920" t="s"/>
      <x:c r="AS7" s="920" t="s"/>
      <x:c r="AT7" s="920" t="s"/>
      <x:c r="AU7" s="920" t="s"/>
      <x:c r="AV7" s="920" t="s"/>
      <x:c r="AW7" s="920" t="s"/>
      <x:c r="AX7" s="920" t="s"/>
      <x:c r="AY7" s="920" t="s"/>
      <x:c r="AZ7" s="920" t="s"/>
      <x:c r="BA7" s="920" t="s"/>
      <x:c r="BB7" s="920" t="s"/>
      <x:c r="BC7" s="920" t="s"/>
      <x:c r="BD7" s="920" t="s"/>
      <x:c r="BE7" s="920" t="s"/>
      <x:c r="BF7" s="920" t="s"/>
      <x:c r="BG7" s="920" t="s"/>
      <x:c r="BH7" s="920" t="s"/>
      <x:c r="BI7" s="920" t="s"/>
      <x:c r="BJ7" s="920" t="s"/>
      <x:c r="BK7" s="920" t="s"/>
      <x:c r="BL7" s="920" t="s"/>
      <x:c r="BM7" s="920" t="s"/>
      <x:c r="BN7" s="920" t="s"/>
      <x:c r="BO7" s="920" t="s"/>
      <x:c r="BP7" s="920" t="s"/>
      <x:c r="BQ7" s="920" t="s"/>
      <x:c r="BR7" s="920" t="s"/>
      <x:c r="BS7" s="920" t="s"/>
      <x:c r="BT7" s="920" t="s"/>
      <x:c r="BU7" s="920" t="s"/>
      <x:c r="BV7" s="920" t="s"/>
      <x:c r="BW7" s="920" t="s"/>
      <x:c r="BX7" s="920" t="s"/>
      <x:c r="BY7" s="920" t="s"/>
      <x:c r="BZ7" s="920" t="s"/>
      <x:c r="CA7" s="920" t="s"/>
      <x:c r="CB7" s="920" t="s"/>
      <x:c r="CC7" s="920" t="s"/>
      <x:c r="CD7" s="920" t="s"/>
      <x:c r="CE7" s="920" t="s"/>
      <x:c r="CF7" s="920" t="s"/>
      <x:c r="CG7" s="920" t="s"/>
      <x:c r="CH7" s="920" t="s"/>
      <x:c r="CI7" s="920" t="s"/>
    </x:row>
    <x:row r="8" spans="1:87" customFormat="1" ht="15" customHeight="1" x14ac:dyDescent="0.2">
      <x:c r="B8" s="276" t="s"/>
      <x:c r="C8" s="262" t="s"/>
      <x:c r="D8" s="1323" t="s"/>
      <x:c r="E8" s="1322" t="s"/>
      <x:c r="F8" s="1322" t="s"/>
      <x:c r="G8" s="1324" t="s"/>
      <x:c r="H8" s="914" t="s"/>
      <x:c r="I8" s="912" t="s"/>
      <x:c r="J8" s="912" t="s"/>
      <x:c r="K8" s="912" t="s"/>
      <x:c r="L8" s="912" t="s"/>
      <x:c r="M8" s="912" t="s"/>
      <x:c r="N8" s="912" t="n">
        <x:v>1</x:v>
      </x:c>
      <x:c r="O8" s="912" t="s"/>
      <x:c r="P8" s="912" t="n">
        <x:v>2</x:v>
      </x:c>
      <x:c r="Q8" s="912" t="s"/>
      <x:c r="R8" s="912" t="n">
        <x:v>3</x:v>
      </x:c>
      <x:c r="S8" s="912" t="s"/>
      <x:c r="T8" s="912" t="n">
        <x:v>4</x:v>
      </x:c>
      <x:c r="U8" s="913" t="s"/>
      <x:c r="V8" s="474" t="s"/>
      <x:c r="W8" s="262" t="s"/>
      <x:c r="X8" s="262" t="s"/>
      <x:c r="Y8" s="475" t="s"/>
      <x:c r="Z8" s="914" t="s"/>
      <x:c r="AA8" s="912" t="s"/>
      <x:c r="AB8" s="912" t="s"/>
      <x:c r="AC8" s="912" t="s"/>
      <x:c r="AD8" s="912" t="n">
        <x:v>1</x:v>
      </x:c>
      <x:c r="AE8" s="912" t="s"/>
      <x:c r="AF8" s="912" t="n">
        <x:v>2</x:v>
      </x:c>
      <x:c r="AG8" s="912" t="s"/>
      <x:c r="AH8" s="912" t="n">
        <x:v>3</x:v>
      </x:c>
      <x:c r="AI8" s="912" t="s"/>
      <x:c r="AJ8" s="912" t="n">
        <x:v>4</x:v>
      </x:c>
      <x:c r="AK8" s="912" t="s"/>
      <x:c r="AL8" s="912" t="n">
        <x:v>5</x:v>
      </x:c>
      <x:c r="AM8" s="913" t="s"/>
      <x:c r="AN8" s="474" t="s"/>
      <x:c r="AO8" s="262" t="s"/>
      <x:c r="AP8" s="506" t="s"/>
      <x:c r="AQ8" s="920" t="s"/>
      <x:c r="AR8" s="920" t="s"/>
      <x:c r="AS8" s="920" t="s"/>
      <x:c r="AT8" s="920" t="s"/>
      <x:c r="AU8" s="920" t="s"/>
      <x:c r="AV8" s="920" t="s"/>
      <x:c r="AW8" s="920" t="s"/>
      <x:c r="AX8" s="920" t="s"/>
      <x:c r="AY8" s="920" t="s"/>
      <x:c r="AZ8" s="920" t="s"/>
      <x:c r="BA8" s="920" t="s"/>
      <x:c r="BB8" s="920" t="s"/>
      <x:c r="BC8" s="920" t="s"/>
      <x:c r="BD8" s="920" t="s"/>
      <x:c r="BE8" s="920" t="s"/>
      <x:c r="BF8" s="920" t="s"/>
      <x:c r="BG8" s="920" t="s"/>
      <x:c r="BH8" s="920" t="s"/>
      <x:c r="BI8" s="920" t="s"/>
      <x:c r="BJ8" s="920" t="s"/>
      <x:c r="BK8" s="920" t="s"/>
      <x:c r="BL8" s="920" t="s"/>
      <x:c r="BM8" s="920" t="s"/>
      <x:c r="BN8" s="920" t="s"/>
      <x:c r="BO8" s="920" t="s"/>
      <x:c r="BP8" s="920" t="s"/>
      <x:c r="BQ8" s="920" t="s"/>
      <x:c r="BR8" s="920" t="s"/>
      <x:c r="BS8" s="920" t="s"/>
      <x:c r="BT8" s="920" t="s"/>
      <x:c r="BU8" s="920" t="s"/>
      <x:c r="BV8" s="920" t="s"/>
      <x:c r="BW8" s="920" t="s"/>
      <x:c r="BX8" s="920" t="s"/>
      <x:c r="BY8" s="920" t="s"/>
      <x:c r="BZ8" s="920" t="s"/>
      <x:c r="CA8" s="920" t="s"/>
      <x:c r="CB8" s="920" t="s"/>
      <x:c r="CC8" s="920" t="s"/>
      <x:c r="CD8" s="920" t="s"/>
      <x:c r="CE8" s="920" t="s"/>
      <x:c r="CF8" s="920" t="s"/>
      <x:c r="CG8" s="920" t="s"/>
      <x:c r="CH8" s="920" t="s"/>
      <x:c r="CI8" s="920" t="s"/>
    </x:row>
    <x:row r="9" spans="1:87" customFormat="1" ht="15" customHeight="1" x14ac:dyDescent="0.2">
      <x:c r="B9" s="276" t="s"/>
      <x:c r="C9" s="262" t="s"/>
      <x:c r="D9" s="1323" t="s"/>
      <x:c r="E9" s="262" t="s"/>
      <x:c r="F9" s="262" t="s"/>
      <x:c r="G9" s="277" t="s"/>
      <x:c r="H9" s="1325" t="n">
        <x:v>5</x:v>
      </x:c>
      <x:c r="I9" s="1326" t="s"/>
      <x:c r="J9" s="1326" t="n">
        <x:v>6</x:v>
      </x:c>
      <x:c r="K9" s="1326" t="s"/>
      <x:c r="L9" s="1326" t="n">
        <x:v>7</x:v>
      </x:c>
      <x:c r="M9" s="1326" t="s"/>
      <x:c r="N9" s="1326" t="n">
        <x:v>8</x:v>
      </x:c>
      <x:c r="O9" s="1326" t="s"/>
      <x:c r="P9" s="1326" t="n">
        <x:v>9</x:v>
      </x:c>
      <x:c r="Q9" s="1326" t="s"/>
      <x:c r="R9" s="1326" t="n">
        <x:v>10</x:v>
      </x:c>
      <x:c r="S9" s="1326" t="s"/>
      <x:c r="T9" s="1326" t="n">
        <x:v>11</x:v>
      </x:c>
      <x:c r="U9" s="1327" t="s"/>
      <x:c r="V9" s="474" t="s"/>
      <x:c r="W9" s="262" t="s"/>
      <x:c r="X9" s="262" t="s"/>
      <x:c r="Y9" s="475" t="s"/>
      <x:c r="Z9" s="1325" t="n">
        <x:v>6</x:v>
      </x:c>
      <x:c r="AA9" s="1326" t="s"/>
      <x:c r="AB9" s="1326" t="n">
        <x:v>7</x:v>
      </x:c>
      <x:c r="AC9" s="1326" t="s"/>
      <x:c r="AD9" s="1326" t="n">
        <x:v>8</x:v>
      </x:c>
      <x:c r="AE9" s="1326" t="s"/>
      <x:c r="AF9" s="1326" t="n">
        <x:v>9</x:v>
      </x:c>
      <x:c r="AG9" s="1326" t="s"/>
      <x:c r="AH9" s="1326" t="n">
        <x:v>10</x:v>
      </x:c>
      <x:c r="AI9" s="1326" t="s"/>
      <x:c r="AJ9" s="1326" t="n">
        <x:v>11</x:v>
      </x:c>
      <x:c r="AK9" s="1326" t="s"/>
      <x:c r="AL9" s="1326" t="n">
        <x:v>12</x:v>
      </x:c>
      <x:c r="AM9" s="1327" t="s"/>
      <x:c r="AN9" s="474" t="s"/>
      <x:c r="AO9" s="262" t="s"/>
      <x:c r="AP9" s="506" t="s"/>
      <x:c r="AQ9" s="920" t="s"/>
      <x:c r="AR9" s="920" t="s"/>
      <x:c r="AS9" s="920" t="s"/>
      <x:c r="AT9" s="920" t="s"/>
      <x:c r="AU9" s="920" t="s"/>
      <x:c r="AV9" s="920" t="s"/>
      <x:c r="AW9" s="920" t="s"/>
      <x:c r="AX9" s="920" t="s"/>
      <x:c r="AY9" s="920" t="s"/>
      <x:c r="AZ9" s="920" t="s"/>
      <x:c r="BA9" s="920" t="s"/>
      <x:c r="BB9" s="920" t="s"/>
      <x:c r="BC9" s="920" t="s"/>
      <x:c r="BD9" s="920" t="s"/>
      <x:c r="BE9" s="920" t="s"/>
      <x:c r="BF9" s="920" t="s"/>
      <x:c r="BG9" s="920" t="s"/>
      <x:c r="BH9" s="920" t="s"/>
      <x:c r="BI9" s="920" t="s"/>
      <x:c r="BJ9" s="920" t="s"/>
      <x:c r="BK9" s="920" t="s"/>
      <x:c r="BL9" s="920" t="s"/>
      <x:c r="BM9" s="920" t="s"/>
      <x:c r="BN9" s="920" t="s"/>
      <x:c r="BO9" s="920" t="s"/>
      <x:c r="BP9" s="920" t="s"/>
      <x:c r="BQ9" s="920" t="s"/>
      <x:c r="BR9" s="920" t="s"/>
      <x:c r="BS9" s="920" t="s"/>
      <x:c r="BT9" s="920" t="s"/>
      <x:c r="BU9" s="920" t="s"/>
      <x:c r="BV9" s="920" t="s"/>
      <x:c r="BW9" s="920" t="s"/>
      <x:c r="BX9" s="920" t="s"/>
      <x:c r="BY9" s="920" t="s"/>
      <x:c r="BZ9" s="920" t="s"/>
      <x:c r="CA9" s="920" t="s"/>
      <x:c r="CB9" s="920" t="s"/>
      <x:c r="CC9" s="920" t="s"/>
      <x:c r="CD9" s="920" t="s"/>
      <x:c r="CE9" s="920" t="s"/>
      <x:c r="CF9" s="920" t="s"/>
      <x:c r="CG9" s="920" t="s"/>
      <x:c r="CH9" s="920" t="s"/>
      <x:c r="CI9" s="920" t="s"/>
    </x:row>
    <x:row r="10" spans="1:87" customFormat="1" ht="15" customHeight="1" x14ac:dyDescent="0.2">
      <x:c r="B10" s="276" t="s"/>
      <x:c r="C10" s="262" t="s"/>
      <x:c r="D10" s="262" t="s"/>
      <x:c r="E10" s="262" t="s"/>
      <x:c r="F10" s="262" t="s"/>
      <x:c r="G10" s="277" t="s"/>
      <x:c r="H10" s="894" t="n">
        <x:v>12</x:v>
      </x:c>
      <x:c r="I10" s="163" t="s"/>
      <x:c r="J10" s="163" t="n">
        <x:v>13</x:v>
      </x:c>
      <x:c r="K10" s="163" t="s"/>
      <x:c r="L10" s="163" t="n">
        <x:v>14</x:v>
      </x:c>
      <x:c r="M10" s="163" t="s"/>
      <x:c r="N10" s="163" t="n">
        <x:v>15</x:v>
      </x:c>
      <x:c r="O10" s="163" t="s"/>
      <x:c r="P10" s="163" t="n">
        <x:v>16</x:v>
      </x:c>
      <x:c r="Q10" s="163" t="s"/>
      <x:c r="R10" s="163" t="n">
        <x:v>17</x:v>
      </x:c>
      <x:c r="S10" s="163" t="s"/>
      <x:c r="T10" s="163" t="n">
        <x:v>18</x:v>
      </x:c>
      <x:c r="U10" s="889" t="s"/>
      <x:c r="V10" s="474" t="s"/>
      <x:c r="W10" s="262" t="s"/>
      <x:c r="X10" s="262" t="s"/>
      <x:c r="Y10" s="475" t="s"/>
      <x:c r="Z10" s="894" t="n">
        <x:v>13</x:v>
      </x:c>
      <x:c r="AA10" s="163" t="s"/>
      <x:c r="AB10" s="163" t="n">
        <x:v>14</x:v>
      </x:c>
      <x:c r="AC10" s="163" t="s"/>
      <x:c r="AD10" s="163" t="n">
        <x:v>15</x:v>
      </x:c>
      <x:c r="AE10" s="163" t="s"/>
      <x:c r="AF10" s="163" t="n">
        <x:v>16</x:v>
      </x:c>
      <x:c r="AG10" s="163" t="s"/>
      <x:c r="AH10" s="163" t="n">
        <x:v>17</x:v>
      </x:c>
      <x:c r="AI10" s="163" t="s"/>
      <x:c r="AJ10" s="163" t="n">
        <x:v>18</x:v>
      </x:c>
      <x:c r="AK10" s="163" t="s"/>
      <x:c r="AL10" s="163" t="n">
        <x:v>19</x:v>
      </x:c>
      <x:c r="AM10" s="889" t="s"/>
      <x:c r="AN10" s="474" t="s"/>
      <x:c r="AO10" s="262" t="s"/>
      <x:c r="AP10" s="506" t="s"/>
      <x:c r="AQ10" s="920" t="s"/>
      <x:c r="AR10" s="920" t="s"/>
      <x:c r="AS10" s="920" t="s"/>
      <x:c r="AT10" s="920" t="s"/>
      <x:c r="AU10" s="920" t="s"/>
      <x:c r="AV10" s="920" t="s"/>
      <x:c r="AW10" s="920" t="s"/>
      <x:c r="AX10" s="920" t="s"/>
      <x:c r="AY10" s="920" t="s"/>
      <x:c r="AZ10" s="920" t="s"/>
      <x:c r="BA10" s="920" t="s"/>
      <x:c r="BB10" s="920" t="s"/>
      <x:c r="BC10" s="920" t="s"/>
      <x:c r="BD10" s="920" t="s"/>
      <x:c r="BE10" s="920" t="s"/>
      <x:c r="BF10" s="920" t="s"/>
      <x:c r="BG10" s="920" t="s"/>
      <x:c r="BH10" s="920" t="s"/>
      <x:c r="BI10" s="920" t="s"/>
      <x:c r="BJ10" s="920" t="s"/>
      <x:c r="BK10" s="920" t="s"/>
      <x:c r="BL10" s="920" t="s"/>
      <x:c r="BM10" s="920" t="s"/>
      <x:c r="BN10" s="920" t="s"/>
      <x:c r="BO10" s="920" t="s"/>
      <x:c r="BP10" s="920" t="s"/>
      <x:c r="BQ10" s="920" t="s"/>
      <x:c r="BR10" s="920" t="s"/>
      <x:c r="BS10" s="920" t="s"/>
      <x:c r="BT10" s="920" t="s"/>
      <x:c r="BU10" s="920" t="s"/>
      <x:c r="BV10" s="920" t="s"/>
      <x:c r="BW10" s="920" t="s"/>
      <x:c r="BX10" s="920" t="s"/>
      <x:c r="BY10" s="920" t="s"/>
      <x:c r="BZ10" s="920" t="s"/>
      <x:c r="CA10" s="920" t="s"/>
      <x:c r="CB10" s="920" t="s"/>
      <x:c r="CC10" s="920" t="s"/>
      <x:c r="CD10" s="920" t="s"/>
      <x:c r="CE10" s="920" t="s"/>
      <x:c r="CF10" s="920" t="s"/>
      <x:c r="CG10" s="920" t="s"/>
      <x:c r="CH10" s="920" t="s"/>
      <x:c r="CI10" s="920" t="s"/>
    </x:row>
    <x:row r="11" spans="1:87" customFormat="1" ht="15" customHeight="1" x14ac:dyDescent="0.2">
      <x:c r="B11" s="276" t="s"/>
      <x:c r="C11" s="262" t="s"/>
      <x:c r="D11" s="262" t="s"/>
      <x:c r="E11" s="262" t="s"/>
      <x:c r="F11" s="262" t="s"/>
      <x:c r="G11" s="277" t="s"/>
      <x:c r="H11" s="1325" t="n">
        <x:v>19</x:v>
      </x:c>
      <x:c r="I11" s="1326" t="s"/>
      <x:c r="J11" s="1326" t="n">
        <x:v>20</x:v>
      </x:c>
      <x:c r="K11" s="1326" t="s"/>
      <x:c r="L11" s="1326" t="n">
        <x:v>21</x:v>
      </x:c>
      <x:c r="M11" s="1326" t="s"/>
      <x:c r="N11" s="1326" t="n">
        <x:v>22</x:v>
      </x:c>
      <x:c r="O11" s="1326" t="s"/>
      <x:c r="P11" s="1326" t="n">
        <x:v>23</x:v>
      </x:c>
      <x:c r="Q11" s="1326" t="s"/>
      <x:c r="R11" s="1326" t="n">
        <x:v>24</x:v>
      </x:c>
      <x:c r="S11" s="1326" t="s"/>
      <x:c r="T11" s="1326" t="n">
        <x:v>25</x:v>
      </x:c>
      <x:c r="U11" s="1327" t="s"/>
      <x:c r="V11" s="474" t="s"/>
      <x:c r="W11" s="262" t="s"/>
      <x:c r="X11" s="262" t="s"/>
      <x:c r="Y11" s="475" t="s"/>
      <x:c r="Z11" s="1325" t="n">
        <x:v>20</x:v>
      </x:c>
      <x:c r="AA11" s="1326" t="s"/>
      <x:c r="AB11" s="1326" t="n">
        <x:v>21</x:v>
      </x:c>
      <x:c r="AC11" s="1326" t="s"/>
      <x:c r="AD11" s="1326" t="n">
        <x:v>22</x:v>
      </x:c>
      <x:c r="AE11" s="1326" t="s"/>
      <x:c r="AF11" s="1326" t="n">
        <x:v>23</x:v>
      </x:c>
      <x:c r="AG11" s="1326" t="s"/>
      <x:c r="AH11" s="1326" t="n">
        <x:v>24</x:v>
      </x:c>
      <x:c r="AI11" s="1326" t="s"/>
      <x:c r="AJ11" s="1326" t="n">
        <x:v>25</x:v>
      </x:c>
      <x:c r="AK11" s="1326" t="s"/>
      <x:c r="AL11" s="1326" t="n">
        <x:v>26</x:v>
      </x:c>
      <x:c r="AM11" s="1327" t="s"/>
      <x:c r="AN11" s="474" t="s">
        <x:v>167</x:v>
      </x:c>
      <x:c r="AO11" s="262" t="s"/>
      <x:c r="AP11" s="506" t="s"/>
      <x:c r="AQ11" s="920" t="s"/>
      <x:c r="AR11" s="920" t="s"/>
      <x:c r="AS11" s="920" t="s"/>
      <x:c r="AT11" s="920" t="s"/>
      <x:c r="AU11" s="920" t="s"/>
      <x:c r="AV11" s="920" t="s"/>
      <x:c r="AW11" s="920" t="s"/>
      <x:c r="AX11" s="920" t="s"/>
      <x:c r="AY11" s="920" t="s"/>
      <x:c r="AZ11" s="920" t="s"/>
      <x:c r="BA11" s="920" t="s"/>
      <x:c r="BB11" s="920" t="s"/>
      <x:c r="BC11" s="920" t="s"/>
      <x:c r="BD11" s="920" t="s"/>
      <x:c r="BE11" s="920" t="s"/>
      <x:c r="BF11" s="920" t="s"/>
      <x:c r="BG11" s="920" t="s"/>
      <x:c r="BH11" s="920" t="s"/>
      <x:c r="BI11" s="920" t="s"/>
      <x:c r="BJ11" s="920" t="s"/>
      <x:c r="BK11" s="920" t="s"/>
      <x:c r="BL11" s="920" t="s"/>
      <x:c r="BM11" s="920" t="s"/>
      <x:c r="BN11" s="920" t="s"/>
      <x:c r="BO11" s="920" t="s"/>
      <x:c r="BP11" s="920" t="s"/>
      <x:c r="BQ11" s="920" t="s"/>
      <x:c r="BR11" s="920" t="s"/>
      <x:c r="BS11" s="920" t="s"/>
      <x:c r="BT11" s="920" t="s"/>
      <x:c r="BU11" s="920" t="s"/>
      <x:c r="BV11" s="920" t="s"/>
      <x:c r="BW11" s="920" t="s"/>
      <x:c r="BX11" s="920" t="s"/>
      <x:c r="BY11" s="920" t="s"/>
      <x:c r="BZ11" s="920" t="s"/>
      <x:c r="CA11" s="920" t="s"/>
      <x:c r="CB11" s="920" t="s"/>
      <x:c r="CC11" s="920" t="s"/>
      <x:c r="CD11" s="920" t="s"/>
      <x:c r="CE11" s="920" t="s"/>
      <x:c r="CF11" s="920" t="s"/>
      <x:c r="CG11" s="920" t="s"/>
      <x:c r="CH11" s="920" t="s"/>
      <x:c r="CI11" s="920" t="s"/>
    </x:row>
    <x:row r="12" spans="1:87" customFormat="1" ht="15" customHeight="1" x14ac:dyDescent="0.2">
      <x:c r="B12" s="467" t="s"/>
      <x:c r="C12" s="262" t="s"/>
      <x:c r="D12" s="262" t="s"/>
      <x:c r="E12" s="262" t="s"/>
      <x:c r="F12" s="262" t="s"/>
      <x:c r="G12" s="277" t="s"/>
      <x:c r="H12" s="894" t="n">
        <x:v>26</x:v>
      </x:c>
      <x:c r="I12" s="163" t="s"/>
      <x:c r="J12" s="163" t="n">
        <x:v>27</x:v>
      </x:c>
      <x:c r="K12" s="163" t="s"/>
      <x:c r="L12" s="163" t="n">
        <x:v>28</x:v>
      </x:c>
      <x:c r="M12" s="163" t="s"/>
      <x:c r="N12" s="163" t="n">
        <x:v>29</x:v>
      </x:c>
      <x:c r="O12" s="163" t="s"/>
      <x:c r="P12" s="163" t="n">
        <x:v>30</x:v>
      </x:c>
      <x:c r="Q12" s="163" t="s"/>
      <x:c r="R12" s="163" t="n">
        <x:v>31</x:v>
      </x:c>
      <x:c r="S12" s="163" t="s"/>
      <x:c r="T12" s="163" t="s"/>
      <x:c r="U12" s="889" t="s"/>
      <x:c r="V12" s="474" t="s"/>
      <x:c r="W12" s="262" t="s"/>
      <x:c r="X12" s="262" t="s"/>
      <x:c r="Y12" s="475" t="s"/>
      <x:c r="Z12" s="894" t="n">
        <x:v>27</x:v>
      </x:c>
      <x:c r="AA12" s="163" t="s"/>
      <x:c r="AB12" s="163" t="n">
        <x:v>28</x:v>
      </x:c>
      <x:c r="AC12" s="163" t="s"/>
      <x:c r="AD12" s="163" t="n">
        <x:v>29</x:v>
      </x:c>
      <x:c r="AE12" s="163" t="s"/>
      <x:c r="AF12" s="163" t="n">
        <x:v>30</x:v>
      </x:c>
      <x:c r="AG12" s="163" t="s"/>
      <x:c r="AH12" s="163" t="n">
        <x:v>31</x:v>
      </x:c>
      <x:c r="AI12" s="163" t="s"/>
      <x:c r="AJ12" s="163" t="s"/>
      <x:c r="AK12" s="163" t="s"/>
      <x:c r="AL12" s="163" t="s"/>
      <x:c r="AM12" s="889" t="s"/>
      <x:c r="AN12" s="474" t="s"/>
      <x:c r="AO12" s="262" t="s"/>
      <x:c r="AP12" s="506" t="s"/>
      <x:c r="AQ12" s="920" t="s"/>
      <x:c r="AR12" s="920" t="s"/>
      <x:c r="AS12" s="920" t="s"/>
      <x:c r="AT12" s="920" t="s"/>
      <x:c r="AU12" s="920" t="s"/>
      <x:c r="AV12" s="920" t="s"/>
      <x:c r="AW12" s="920" t="s"/>
      <x:c r="AX12" s="920" t="s"/>
      <x:c r="AY12" s="920" t="s"/>
      <x:c r="AZ12" s="920" t="s"/>
      <x:c r="BA12" s="920" t="s"/>
      <x:c r="BB12" s="920" t="s"/>
      <x:c r="BC12" s="920" t="s"/>
      <x:c r="BD12" s="920" t="s"/>
      <x:c r="BE12" s="920" t="s"/>
      <x:c r="BF12" s="920" t="s"/>
      <x:c r="BG12" s="920" t="s"/>
      <x:c r="BH12" s="920" t="s"/>
      <x:c r="BI12" s="920" t="s"/>
      <x:c r="BJ12" s="920" t="s"/>
      <x:c r="BK12" s="920" t="s"/>
      <x:c r="BL12" s="920" t="s"/>
      <x:c r="BM12" s="920" t="s"/>
      <x:c r="BN12" s="920" t="s"/>
      <x:c r="BO12" s="920" t="s"/>
      <x:c r="BP12" s="920" t="s"/>
      <x:c r="BQ12" s="920" t="s"/>
      <x:c r="BR12" s="920" t="s"/>
      <x:c r="BS12" s="920" t="s"/>
      <x:c r="BT12" s="920" t="s"/>
      <x:c r="BU12" s="920" t="s"/>
      <x:c r="BV12" s="920" t="s"/>
      <x:c r="BW12" s="920" t="s"/>
      <x:c r="BX12" s="920" t="s"/>
      <x:c r="BY12" s="920" t="s"/>
      <x:c r="BZ12" s="920" t="s"/>
      <x:c r="CA12" s="920" t="s"/>
      <x:c r="CB12" s="920" t="s"/>
      <x:c r="CC12" s="920" t="s"/>
      <x:c r="CD12" s="920" t="s"/>
      <x:c r="CE12" s="920" t="s"/>
      <x:c r="CF12" s="920" t="s"/>
      <x:c r="CG12" s="920" t="s"/>
      <x:c r="CH12" s="920" t="s"/>
      <x:c r="CI12" s="920" t="s"/>
    </x:row>
    <x:row r="13" spans="1:87" customFormat="1" ht="15" customHeight="1" x14ac:dyDescent="0.2">
      <x:c r="B13" s="276" t="s"/>
      <x:c r="C13" s="310" t="s"/>
      <x:c r="D13" s="1328" t="s"/>
      <x:c r="E13" s="1328" t="s"/>
      <x:c r="F13" s="1328" t="s"/>
      <x:c r="G13" s="1329" t="s"/>
      <x:c r="H13" s="1330" t="s"/>
      <x:c r="I13" s="1331" t="s"/>
      <x:c r="J13" s="1331" t="s"/>
      <x:c r="K13" s="1331" t="s"/>
      <x:c r="L13" s="1331" t="s"/>
      <x:c r="M13" s="1331" t="s"/>
      <x:c r="N13" s="1331" t="s"/>
      <x:c r="O13" s="1331" t="s"/>
      <x:c r="P13" s="1331" t="s"/>
      <x:c r="Q13" s="1331" t="s"/>
      <x:c r="R13" s="1331" t="s"/>
      <x:c r="S13" s="1331" t="s"/>
      <x:c r="T13" s="1331" t="s"/>
      <x:c r="U13" s="1332" t="s"/>
      <x:c r="V13" s="474" t="s"/>
      <x:c r="W13" s="262" t="s"/>
      <x:c r="X13" s="262" t="s"/>
      <x:c r="Y13" s="475" t="s"/>
      <x:c r="Z13" s="1330" t="s"/>
      <x:c r="AA13" s="1331" t="s"/>
      <x:c r="AB13" s="1331" t="s"/>
      <x:c r="AC13" s="1331" t="s"/>
      <x:c r="AD13" s="1331" t="s"/>
      <x:c r="AE13" s="1331" t="s"/>
      <x:c r="AF13" s="1331" t="s"/>
      <x:c r="AG13" s="1331" t="s"/>
      <x:c r="AH13" s="1331" t="s"/>
      <x:c r="AI13" s="1331" t="s"/>
      <x:c r="AJ13" s="1331" t="s"/>
      <x:c r="AK13" s="1331" t="s"/>
      <x:c r="AL13" s="1331" t="s"/>
      <x:c r="AM13" s="1332" t="s"/>
      <x:c r="AN13" s="474" t="s"/>
      <x:c r="AO13" s="262" t="s"/>
      <x:c r="AP13" s="506" t="s"/>
      <x:c r="AQ13" s="920" t="s"/>
      <x:c r="AR13" s="920" t="s"/>
      <x:c r="AS13" s="920" t="s"/>
      <x:c r="AT13" s="920" t="s"/>
      <x:c r="AU13" s="920" t="s"/>
      <x:c r="AV13" s="920" t="s"/>
      <x:c r="AW13" s="920" t="s"/>
      <x:c r="AX13" s="920" t="s"/>
      <x:c r="AY13" s="920" t="s"/>
      <x:c r="AZ13" s="920" t="s"/>
      <x:c r="BA13" s="920" t="s"/>
      <x:c r="BB13" s="920" t="s"/>
      <x:c r="BC13" s="920" t="s"/>
      <x:c r="BD13" s="920" t="s"/>
      <x:c r="BE13" s="920" t="s"/>
      <x:c r="BF13" s="920" t="s"/>
      <x:c r="BG13" s="920" t="s"/>
      <x:c r="BH13" s="920" t="s"/>
      <x:c r="BI13" s="920" t="s"/>
      <x:c r="BJ13" s="920" t="s"/>
      <x:c r="BK13" s="920" t="s"/>
      <x:c r="BL13" s="920" t="s"/>
      <x:c r="BM13" s="920" t="s"/>
      <x:c r="BN13" s="920" t="s"/>
      <x:c r="BO13" s="920" t="s"/>
      <x:c r="BP13" s="920" t="s"/>
      <x:c r="BQ13" s="920" t="s"/>
      <x:c r="BR13" s="920" t="s"/>
      <x:c r="BS13" s="920" t="s"/>
      <x:c r="BT13" s="920" t="s"/>
      <x:c r="BU13" s="920" t="s"/>
      <x:c r="BV13" s="920" t="s"/>
      <x:c r="BW13" s="920" t="s"/>
      <x:c r="BX13" s="920" t="s"/>
      <x:c r="BY13" s="920" t="s"/>
      <x:c r="BZ13" s="920" t="s"/>
      <x:c r="CA13" s="920" t="s"/>
      <x:c r="CB13" s="920" t="s"/>
      <x:c r="CC13" s="920" t="s"/>
      <x:c r="CD13" s="920" t="s"/>
      <x:c r="CE13" s="920" t="s"/>
      <x:c r="CF13" s="920" t="s"/>
      <x:c r="CG13" s="920" t="s"/>
      <x:c r="CH13" s="920" t="s"/>
      <x:c r="CI13" s="920" t="s"/>
    </x:row>
    <x:row r="14" spans="1:87" customFormat="1" ht="15" customHeight="1" x14ac:dyDescent="0.2">
      <x:c r="B14" s="467" t="s"/>
      <x:c r="C14" s="462" t="s"/>
      <x:c r="D14" s="262" t="s"/>
      <x:c r="E14" s="262" t="s"/>
      <x:c r="F14" s="471" t="s"/>
      <x:c r="G14" s="262" t="s"/>
      <x:c r="H14" s="275" t="s"/>
      <x:c r="I14" s="275" t="s"/>
      <x:c r="J14" s="275" t="s"/>
      <x:c r="K14" s="275" t="s"/>
      <x:c r="L14" s="275" t="s"/>
      <x:c r="M14" s="275" t="s"/>
      <x:c r="N14" s="275" t="s"/>
      <x:c r="O14" s="275" t="s"/>
      <x:c r="P14" s="275" t="s"/>
      <x:c r="Q14" s="275" t="s"/>
      <x:c r="R14" s="275" t="s"/>
      <x:c r="S14" s="275" t="s"/>
      <x:c r="T14" s="275" t="s"/>
      <x:c r="U14" s="275" t="s"/>
      <x:c r="V14" s="262" t="s"/>
      <x:c r="W14" s="262" t="s"/>
      <x:c r="X14" s="262" t="s"/>
      <x:c r="Y14" s="262" t="s"/>
      <x:c r="Z14" s="275" t="s"/>
      <x:c r="AA14" s="275" t="s"/>
      <x:c r="AB14" s="275" t="s"/>
      <x:c r="AC14" s="275" t="s"/>
      <x:c r="AD14" s="275" t="s"/>
      <x:c r="AE14" s="275" t="s"/>
      <x:c r="AF14" s="275" t="s"/>
      <x:c r="AG14" s="275" t="s"/>
      <x:c r="AH14" s="275" t="s"/>
      <x:c r="AI14" s="275" t="s"/>
      <x:c r="AJ14" s="275" t="s"/>
      <x:c r="AK14" s="275" t="s"/>
      <x:c r="AL14" s="275" t="s"/>
      <x:c r="AM14" s="275" t="s"/>
      <x:c r="AN14" s="262" t="s"/>
      <x:c r="AO14" s="262" t="s"/>
      <x:c r="AP14" s="506" t="s"/>
      <x:c r="AQ14" s="920" t="s"/>
      <x:c r="AR14" s="920" t="s"/>
      <x:c r="AS14" s="920" t="s"/>
      <x:c r="AT14" s="920" t="s"/>
      <x:c r="AU14" s="920" t="s"/>
      <x:c r="AV14" s="920" t="s"/>
      <x:c r="AW14" s="920" t="s"/>
      <x:c r="AX14" s="920" t="s"/>
      <x:c r="AY14" s="920" t="s"/>
      <x:c r="AZ14" s="920" t="s"/>
      <x:c r="BA14" s="920" t="s"/>
      <x:c r="BB14" s="920" t="s"/>
      <x:c r="BC14" s="920" t="s"/>
      <x:c r="BD14" s="920" t="s"/>
      <x:c r="BE14" s="920" t="s"/>
      <x:c r="BF14" s="920" t="s"/>
      <x:c r="BG14" s="920" t="s"/>
      <x:c r="BH14" s="920" t="s"/>
      <x:c r="BI14" s="920" t="s"/>
      <x:c r="BJ14" s="920" t="s"/>
      <x:c r="BK14" s="920" t="s"/>
      <x:c r="BL14" s="920" t="s"/>
      <x:c r="BM14" s="920" t="s"/>
      <x:c r="BN14" s="920" t="s"/>
      <x:c r="BO14" s="920" t="s"/>
      <x:c r="BP14" s="920" t="s"/>
      <x:c r="BQ14" s="920" t="s"/>
      <x:c r="BR14" s="920" t="s"/>
      <x:c r="BS14" s="920" t="s"/>
      <x:c r="BT14" s="920" t="s"/>
      <x:c r="BU14" s="920" t="s"/>
      <x:c r="BV14" s="920" t="s"/>
      <x:c r="BW14" s="920" t="s"/>
      <x:c r="BX14" s="920" t="s"/>
      <x:c r="BY14" s="920" t="s"/>
      <x:c r="BZ14" s="920" t="s"/>
      <x:c r="CA14" s="920" t="s"/>
      <x:c r="CB14" s="920" t="s"/>
      <x:c r="CC14" s="920" t="s"/>
      <x:c r="CD14" s="920" t="s"/>
      <x:c r="CE14" s="920" t="s"/>
      <x:c r="CF14" s="920" t="s"/>
      <x:c r="CG14" s="920" t="s"/>
      <x:c r="CH14" s="920" t="s"/>
      <x:c r="CI14" s="920" t="s"/>
    </x:row>
    <x:row r="15" spans="1:87" customFormat="1" ht="15" customHeight="1" x14ac:dyDescent="0.2">
      <x:c r="B15" s="276" t="s"/>
      <x:c r="C15" s="262" t="s"/>
      <x:c r="D15" s="310" t="s"/>
      <x:c r="E15" s="262" t="s"/>
      <x:c r="F15" s="471" t="s"/>
      <x:c r="G15" s="262" t="s"/>
      <x:c r="H15" s="262" t="s"/>
      <x:c r="I15" s="262" t="s"/>
      <x:c r="J15" s="262" t="s"/>
      <x:c r="K15" s="262" t="s"/>
      <x:c r="L15" s="262" t="s"/>
      <x:c r="M15" s="262" t="s"/>
      <x:c r="N15" s="262" t="s"/>
      <x:c r="O15" s="262" t="s"/>
      <x:c r="P15" s="538" t="s"/>
      <x:c r="Q15" s="538" t="s"/>
      <x:c r="R15" s="538" t="s"/>
      <x:c r="S15" s="538" t="s"/>
      <x:c r="T15" s="538" t="s"/>
      <x:c r="U15" s="538" t="s"/>
      <x:c r="V15" s="538" t="s"/>
      <x:c r="W15" s="262" t="s"/>
      <x:c r="X15" s="538" t="s"/>
      <x:c r="Y15" s="538" t="s"/>
      <x:c r="Z15" s="538" t="s"/>
      <x:c r="AA15" s="538" t="s"/>
      <x:c r="AB15" s="538" t="s"/>
      <x:c r="AC15" s="538" t="s"/>
      <x:c r="AD15" s="538" t="s"/>
      <x:c r="AE15" s="262" t="s"/>
      <x:c r="AF15" s="538" t="s"/>
      <x:c r="AG15" s="538" t="s"/>
      <x:c r="AH15" s="538" t="s"/>
      <x:c r="AI15" s="538" t="s"/>
      <x:c r="AJ15" s="538" t="s"/>
      <x:c r="AK15" s="538" t="s"/>
      <x:c r="AL15" s="538" t="s"/>
      <x:c r="AM15" s="262" t="s"/>
      <x:c r="AN15" s="262" t="s"/>
      <x:c r="AO15" s="262" t="s"/>
      <x:c r="AP15" s="506" t="s"/>
      <x:c r="AQ15" s="920" t="s"/>
      <x:c r="AR15" s="920" t="s"/>
      <x:c r="AS15" s="920" t="s"/>
      <x:c r="AT15" s="920" t="s"/>
      <x:c r="AU15" s="920" t="s"/>
      <x:c r="AV15" s="920" t="s"/>
      <x:c r="AW15" s="920" t="s"/>
      <x:c r="AX15" s="920" t="s"/>
      <x:c r="AY15" s="920" t="s"/>
      <x:c r="AZ15" s="920" t="s"/>
      <x:c r="BA15" s="920" t="s"/>
      <x:c r="BB15" s="920" t="s"/>
      <x:c r="BC15" s="920" t="s"/>
      <x:c r="BD15" s="920" t="s"/>
      <x:c r="BE15" s="920" t="s"/>
      <x:c r="BF15" s="920" t="s"/>
      <x:c r="BG15" s="920" t="s"/>
      <x:c r="BH15" s="920" t="s"/>
      <x:c r="BI15" s="920" t="s"/>
      <x:c r="BJ15" s="920" t="s"/>
      <x:c r="BK15" s="920" t="s"/>
      <x:c r="BL15" s="920" t="s"/>
      <x:c r="BM15" s="920" t="s"/>
      <x:c r="BN15" s="920" t="s"/>
      <x:c r="BO15" s="920" t="s"/>
      <x:c r="BP15" s="920" t="s"/>
      <x:c r="BQ15" s="920" t="s"/>
      <x:c r="BR15" s="920" t="s"/>
      <x:c r="BS15" s="920" t="s"/>
      <x:c r="BT15" s="920" t="s"/>
      <x:c r="BU15" s="920" t="s"/>
      <x:c r="BV15" s="920" t="s"/>
      <x:c r="BW15" s="920" t="s"/>
      <x:c r="BX15" s="920" t="s"/>
      <x:c r="BY15" s="920" t="s"/>
      <x:c r="BZ15" s="920" t="s"/>
      <x:c r="CA15" s="920" t="s"/>
      <x:c r="CB15" s="920" t="s"/>
      <x:c r="CC15" s="920" t="s"/>
      <x:c r="CD15" s="920" t="s"/>
      <x:c r="CE15" s="920" t="s"/>
      <x:c r="CF15" s="920" t="s"/>
      <x:c r="CG15" s="920" t="s"/>
      <x:c r="CH15" s="920" t="s"/>
      <x:c r="CI15" s="920" t="s"/>
    </x:row>
    <x:row r="16" spans="1:87" customFormat="1" ht="15" customHeight="1" x14ac:dyDescent="0.2">
      <x:c r="B16" s="276" t="s"/>
      <x:c r="C16" s="310" t="s"/>
      <x:c r="D16" s="1328" t="s"/>
      <x:c r="E16" s="262" t="s"/>
      <x:c r="F16" s="471" t="s"/>
      <x:c r="G16" s="262" t="s"/>
      <x:c r="H16" s="262" t="s"/>
      <x:c r="I16" s="262" t="s"/>
      <x:c r="J16" s="262" t="s"/>
      <x:c r="K16" s="262" t="s"/>
      <x:c r="L16" s="262" t="s"/>
      <x:c r="M16" s="262" t="s"/>
      <x:c r="N16" s="262" t="s"/>
      <x:c r="O16" s="262" t="s"/>
      <x:c r="P16" s="538" t="s"/>
      <x:c r="Q16" s="538" t="s"/>
      <x:c r="R16" s="538" t="s"/>
      <x:c r="S16" s="538" t="s"/>
      <x:c r="T16" s="538" t="s"/>
      <x:c r="U16" s="538" t="s"/>
      <x:c r="V16" s="538" t="s"/>
      <x:c r="W16" s="262" t="s"/>
      <x:c r="X16" s="538" t="s"/>
      <x:c r="Y16" s="538" t="s"/>
      <x:c r="Z16" s="538" t="s"/>
      <x:c r="AA16" s="538" t="s"/>
      <x:c r="AB16" s="538" t="s"/>
      <x:c r="AC16" s="538" t="s"/>
      <x:c r="AD16" s="538" t="s"/>
      <x:c r="AE16" s="262" t="s"/>
      <x:c r="AF16" s="538" t="s"/>
      <x:c r="AG16" s="538" t="s"/>
      <x:c r="AH16" s="538" t="s"/>
      <x:c r="AI16" s="538" t="s"/>
      <x:c r="AJ16" s="538" t="s"/>
      <x:c r="AK16" s="538" t="s"/>
      <x:c r="AL16" s="538" t="s"/>
      <x:c r="AM16" s="262" t="s"/>
      <x:c r="AN16" s="262" t="s"/>
      <x:c r="AO16" s="262" t="s"/>
      <x:c r="AP16" s="506" t="s"/>
      <x:c r="AQ16" s="920" t="s"/>
      <x:c r="AR16" s="920" t="s"/>
      <x:c r="AS16" s="920" t="s"/>
      <x:c r="AT16" s="920" t="s"/>
      <x:c r="AU16" s="920" t="s"/>
      <x:c r="AV16" s="920" t="s"/>
      <x:c r="AW16" s="920" t="s"/>
      <x:c r="AX16" s="920" t="s"/>
      <x:c r="AY16" s="920" t="s"/>
      <x:c r="AZ16" s="920" t="s"/>
      <x:c r="BA16" s="920" t="s"/>
      <x:c r="BB16" s="920" t="s"/>
      <x:c r="BC16" s="920" t="s"/>
      <x:c r="BD16" s="920" t="s"/>
      <x:c r="BE16" s="920" t="s"/>
      <x:c r="BF16" s="920" t="s"/>
      <x:c r="BG16" s="920" t="s"/>
      <x:c r="BH16" s="920" t="s"/>
      <x:c r="BI16" s="920" t="s"/>
      <x:c r="BJ16" s="920" t="s"/>
      <x:c r="BK16" s="920" t="s"/>
      <x:c r="BL16" s="920" t="s"/>
      <x:c r="BM16" s="920" t="s"/>
      <x:c r="BN16" s="920" t="s"/>
      <x:c r="BO16" s="920" t="s"/>
      <x:c r="BP16" s="920" t="s"/>
      <x:c r="BQ16" s="920" t="s"/>
      <x:c r="BR16" s="920" t="s"/>
      <x:c r="BS16" s="920" t="s"/>
      <x:c r="BT16" s="920" t="s"/>
      <x:c r="BU16" s="920" t="s"/>
      <x:c r="BV16" s="920" t="s"/>
      <x:c r="BW16" s="920" t="s"/>
      <x:c r="BX16" s="920" t="s"/>
      <x:c r="BY16" s="920" t="s"/>
      <x:c r="BZ16" s="920" t="s"/>
      <x:c r="CA16" s="920" t="s"/>
      <x:c r="CB16" s="920" t="s"/>
      <x:c r="CC16" s="920" t="s"/>
      <x:c r="CD16" s="920" t="s"/>
      <x:c r="CE16" s="920" t="s"/>
      <x:c r="CF16" s="920" t="s"/>
      <x:c r="CG16" s="920" t="s"/>
      <x:c r="CH16" s="920" t="s"/>
      <x:c r="CI16" s="920" t="s"/>
    </x:row>
    <x:row r="17" spans="1:87" customFormat="1" ht="15" customHeight="1" x14ac:dyDescent="0.2">
      <x:c r="B17" s="276" t="s"/>
      <x:c r="C17" s="310" t="s"/>
      <x:c r="D17" s="1328" t="s"/>
      <x:c r="E17" s="262" t="s"/>
      <x:c r="F17" s="471" t="s"/>
      <x:c r="G17" s="262" t="s"/>
      <x:c r="H17" s="262" t="s"/>
      <x:c r="I17" s="262" t="s"/>
      <x:c r="J17" s="262" t="s"/>
      <x:c r="K17" s="262" t="s"/>
      <x:c r="L17" s="262" t="s"/>
      <x:c r="M17" s="262" t="s"/>
      <x:c r="N17" s="262" t="s"/>
      <x:c r="O17" s="262" t="s"/>
      <x:c r="P17" s="538" t="s"/>
      <x:c r="Q17" s="538" t="s"/>
      <x:c r="R17" s="538" t="s"/>
      <x:c r="S17" s="538" t="s"/>
      <x:c r="T17" s="538" t="s"/>
      <x:c r="U17" s="538" t="s"/>
      <x:c r="V17" s="538" t="s"/>
      <x:c r="W17" s="262" t="s"/>
      <x:c r="X17" s="538" t="s"/>
      <x:c r="Y17" s="538" t="s"/>
      <x:c r="Z17" s="538" t="s"/>
      <x:c r="AA17" s="538" t="s"/>
      <x:c r="AB17" s="538" t="s"/>
      <x:c r="AC17" s="538" t="s"/>
      <x:c r="AD17" s="538" t="s"/>
      <x:c r="AE17" s="262" t="s"/>
      <x:c r="AF17" s="538" t="s"/>
      <x:c r="AG17" s="538" t="s"/>
      <x:c r="AH17" s="538" t="s"/>
      <x:c r="AI17" s="538" t="s"/>
      <x:c r="AJ17" s="538" t="s"/>
      <x:c r="AK17" s="538" t="s"/>
      <x:c r="AL17" s="538" t="s"/>
      <x:c r="AM17" s="262" t="s"/>
      <x:c r="AN17" s="262" t="s"/>
      <x:c r="AO17" s="262" t="s"/>
      <x:c r="AP17" s="506" t="s"/>
      <x:c r="AQ17" s="920" t="s"/>
      <x:c r="AR17" s="920" t="s"/>
      <x:c r="AS17" s="920" t="s"/>
      <x:c r="AT17" s="920" t="s"/>
      <x:c r="AU17" s="920" t="s"/>
      <x:c r="AV17" s="920" t="s"/>
      <x:c r="AW17" s="920" t="s"/>
      <x:c r="AX17" s="920" t="s"/>
      <x:c r="AY17" s="920" t="s"/>
      <x:c r="AZ17" s="920" t="s"/>
      <x:c r="BA17" s="920" t="s"/>
      <x:c r="BB17" s="920" t="s"/>
      <x:c r="BC17" s="920" t="s"/>
      <x:c r="BD17" s="920" t="s"/>
      <x:c r="BE17" s="920" t="s"/>
      <x:c r="BF17" s="920" t="s"/>
      <x:c r="BG17" s="920" t="s"/>
      <x:c r="BH17" s="920" t="s"/>
      <x:c r="BI17" s="920" t="s"/>
      <x:c r="BJ17" s="920" t="s"/>
      <x:c r="BK17" s="920" t="s"/>
      <x:c r="BL17" s="920" t="s"/>
      <x:c r="BM17" s="920" t="s"/>
      <x:c r="BN17" s="920" t="s"/>
      <x:c r="BO17" s="920" t="s"/>
      <x:c r="BP17" s="920" t="s"/>
      <x:c r="BQ17" s="920" t="s"/>
      <x:c r="BR17" s="920" t="s"/>
      <x:c r="BS17" s="920" t="s"/>
      <x:c r="BT17" s="920" t="s"/>
      <x:c r="BU17" s="920" t="s"/>
      <x:c r="BV17" s="920" t="s"/>
      <x:c r="BW17" s="920" t="s"/>
      <x:c r="BX17" s="920" t="s"/>
      <x:c r="BY17" s="920" t="s"/>
      <x:c r="BZ17" s="920" t="s"/>
      <x:c r="CA17" s="920" t="s"/>
      <x:c r="CB17" s="920" t="s"/>
      <x:c r="CC17" s="920" t="s"/>
      <x:c r="CD17" s="920" t="s"/>
      <x:c r="CE17" s="920" t="s"/>
      <x:c r="CF17" s="920" t="s"/>
      <x:c r="CG17" s="920" t="s"/>
      <x:c r="CH17" s="920" t="s"/>
      <x:c r="CI17" s="920" t="s"/>
    </x:row>
    <x:row r="18" spans="1:87" customFormat="1" ht="15" customHeight="1" x14ac:dyDescent="0.2">
      <x:c r="B18" s="276" t="s"/>
      <x:c r="C18" s="310" t="s"/>
      <x:c r="D18" s="1322" t="s"/>
      <x:c r="E18" s="262" t="s"/>
      <x:c r="F18" s="471" t="s"/>
      <x:c r="G18" s="262" t="s"/>
      <x:c r="H18" s="262" t="s"/>
      <x:c r="I18" s="262" t="s"/>
      <x:c r="J18" s="262" t="s"/>
      <x:c r="K18" s="262" t="s"/>
      <x:c r="L18" s="262" t="s"/>
      <x:c r="M18" s="262" t="s"/>
      <x:c r="N18" s="262" t="s"/>
      <x:c r="O18" s="262" t="s"/>
      <x:c r="P18" s="538" t="s"/>
      <x:c r="Q18" s="538" t="s"/>
      <x:c r="R18" s="538" t="s"/>
      <x:c r="S18" s="538" t="s"/>
      <x:c r="T18" s="538" t="s"/>
      <x:c r="U18" s="538" t="s"/>
      <x:c r="V18" s="538" t="s"/>
      <x:c r="W18" s="262" t="s"/>
      <x:c r="X18" s="538" t="s"/>
      <x:c r="Y18" s="538" t="s"/>
      <x:c r="Z18" s="538" t="s"/>
      <x:c r="AA18" s="538" t="s"/>
      <x:c r="AB18" s="538" t="s"/>
      <x:c r="AC18" s="538" t="s"/>
      <x:c r="AD18" s="538" t="s"/>
      <x:c r="AE18" s="262" t="s"/>
      <x:c r="AF18" s="538" t="s"/>
      <x:c r="AG18" s="538" t="s"/>
      <x:c r="AH18" s="538" t="s"/>
      <x:c r="AI18" s="538" t="s"/>
      <x:c r="AJ18" s="538" t="s"/>
      <x:c r="AK18" s="538" t="s"/>
      <x:c r="AL18" s="538" t="s"/>
      <x:c r="AM18" s="262" t="s"/>
      <x:c r="AN18" s="262" t="s"/>
      <x:c r="AO18" s="262" t="s"/>
      <x:c r="AP18" s="506" t="s"/>
      <x:c r="AQ18" s="920" t="s"/>
      <x:c r="AR18" s="920" t="s"/>
      <x:c r="AS18" s="920" t="s"/>
      <x:c r="AT18" s="920" t="s"/>
      <x:c r="AU18" s="920" t="s"/>
      <x:c r="AV18" s="920" t="s"/>
      <x:c r="AW18" s="920" t="s"/>
      <x:c r="AX18" s="920" t="s"/>
      <x:c r="AY18" s="920" t="s"/>
      <x:c r="AZ18" s="920" t="s"/>
      <x:c r="BA18" s="920" t="s"/>
      <x:c r="BB18" s="920" t="s"/>
      <x:c r="BC18" s="920" t="s"/>
      <x:c r="BD18" s="920" t="s"/>
      <x:c r="BE18" s="920" t="s"/>
      <x:c r="BF18" s="920" t="s"/>
      <x:c r="BG18" s="920" t="s"/>
      <x:c r="BH18" s="920" t="s"/>
      <x:c r="BI18" s="920" t="s"/>
      <x:c r="BJ18" s="920" t="s"/>
      <x:c r="BK18" s="920" t="s"/>
      <x:c r="BL18" s="920" t="s"/>
      <x:c r="BM18" s="920" t="s"/>
      <x:c r="BN18" s="920" t="s"/>
      <x:c r="BO18" s="920" t="s"/>
      <x:c r="BP18" s="920" t="s"/>
      <x:c r="BQ18" s="920" t="s"/>
      <x:c r="BR18" s="920" t="s"/>
      <x:c r="BS18" s="920" t="s"/>
      <x:c r="BT18" s="920" t="s"/>
      <x:c r="BU18" s="920" t="s"/>
      <x:c r="BV18" s="920" t="s"/>
      <x:c r="BW18" s="920" t="s"/>
      <x:c r="BX18" s="920" t="s"/>
      <x:c r="BY18" s="920" t="s"/>
      <x:c r="BZ18" s="920" t="s"/>
      <x:c r="CA18" s="920" t="s"/>
      <x:c r="CB18" s="920" t="s"/>
      <x:c r="CC18" s="920" t="s"/>
      <x:c r="CD18" s="920" t="s"/>
      <x:c r="CE18" s="920" t="s"/>
      <x:c r="CF18" s="920" t="s"/>
      <x:c r="CG18" s="920" t="s"/>
      <x:c r="CH18" s="920" t="s"/>
      <x:c r="CI18" s="920" t="s"/>
    </x:row>
    <x:row r="19" spans="1:87" customFormat="1" ht="15" customHeight="1" x14ac:dyDescent="0.2">
      <x:c r="B19" s="276" t="s"/>
      <x:c r="C19" s="310" t="s"/>
      <x:c r="D19" s="1322" t="s"/>
      <x:c r="E19" s="262" t="s"/>
      <x:c r="F19" s="471" t="s"/>
      <x:c r="G19" s="262" t="s"/>
      <x:c r="H19" s="262" t="s"/>
      <x:c r="I19" s="262" t="s"/>
      <x:c r="J19" s="262" t="s"/>
      <x:c r="K19" s="262" t="s"/>
      <x:c r="L19" s="262" t="s"/>
      <x:c r="M19" s="262" t="s"/>
      <x:c r="N19" s="262" t="s"/>
      <x:c r="O19" s="262" t="s"/>
      <x:c r="P19" s="538" t="s"/>
      <x:c r="Q19" s="538" t="s"/>
      <x:c r="R19" s="538" t="s"/>
      <x:c r="S19" s="538" t="s"/>
      <x:c r="T19" s="538" t="s"/>
      <x:c r="U19" s="538" t="s"/>
      <x:c r="V19" s="538" t="s"/>
      <x:c r="W19" s="262" t="s"/>
      <x:c r="X19" s="538" t="s"/>
      <x:c r="Y19" s="538" t="s"/>
      <x:c r="Z19" s="538" t="s"/>
      <x:c r="AA19" s="538" t="s"/>
      <x:c r="AB19" s="538" t="s"/>
      <x:c r="AC19" s="538" t="s"/>
      <x:c r="AD19" s="538" t="s"/>
      <x:c r="AE19" s="262" t="s"/>
      <x:c r="AF19" s="538" t="s"/>
      <x:c r="AG19" s="538" t="s"/>
      <x:c r="AH19" s="538" t="s"/>
      <x:c r="AI19" s="538" t="s"/>
      <x:c r="AJ19" s="538" t="s"/>
      <x:c r="AK19" s="538" t="s"/>
      <x:c r="AL19" s="538" t="s"/>
      <x:c r="AM19" s="262" t="s"/>
      <x:c r="AN19" s="262" t="s"/>
      <x:c r="AO19" s="262" t="s"/>
      <x:c r="AP19" s="506" t="s"/>
      <x:c r="AQ19" s="920" t="s"/>
      <x:c r="AR19" s="920" t="s"/>
      <x:c r="AS19" s="920" t="s"/>
      <x:c r="AT19" s="920" t="s"/>
      <x:c r="AU19" s="920" t="s"/>
      <x:c r="AV19" s="920" t="s"/>
      <x:c r="AW19" s="920" t="s"/>
      <x:c r="AX19" s="920" t="s"/>
      <x:c r="AY19" s="920" t="s"/>
      <x:c r="AZ19" s="920" t="s"/>
      <x:c r="BA19" s="920" t="s"/>
      <x:c r="BB19" s="920" t="s"/>
      <x:c r="BC19" s="920" t="s"/>
      <x:c r="BD19" s="920" t="s"/>
      <x:c r="BE19" s="920" t="s"/>
      <x:c r="BF19" s="920" t="s"/>
      <x:c r="BG19" s="920" t="s"/>
      <x:c r="BH19" s="920" t="s"/>
      <x:c r="BI19" s="920" t="s"/>
      <x:c r="BJ19" s="920" t="s"/>
      <x:c r="BK19" s="920" t="s"/>
      <x:c r="BL19" s="920" t="s"/>
      <x:c r="BM19" s="920" t="s"/>
      <x:c r="BN19" s="920" t="s"/>
      <x:c r="BO19" s="920" t="s"/>
      <x:c r="BP19" s="920" t="s"/>
      <x:c r="BQ19" s="920" t="s"/>
      <x:c r="BR19" s="920" t="s"/>
      <x:c r="BS19" s="920" t="s"/>
      <x:c r="BT19" s="920" t="s"/>
      <x:c r="BU19" s="920" t="s"/>
      <x:c r="BV19" s="920" t="s"/>
      <x:c r="BW19" s="920" t="s"/>
      <x:c r="BX19" s="920" t="s"/>
      <x:c r="BY19" s="920" t="s"/>
      <x:c r="BZ19" s="920" t="s"/>
      <x:c r="CA19" s="920" t="s"/>
      <x:c r="CB19" s="920" t="s"/>
      <x:c r="CC19" s="920" t="s"/>
      <x:c r="CD19" s="920" t="s"/>
      <x:c r="CE19" s="920" t="s"/>
      <x:c r="CF19" s="920" t="s"/>
      <x:c r="CG19" s="920" t="s"/>
      <x:c r="CH19" s="920" t="s"/>
      <x:c r="CI19" s="920" t="s"/>
    </x:row>
    <x:row r="20" spans="1:87" customFormat="1" ht="15" customHeight="1" x14ac:dyDescent="0.2">
      <x:c r="B20" s="276" t="s"/>
      <x:c r="C20" s="310" t="s"/>
      <x:c r="D20" s="1322" t="s"/>
      <x:c r="E20" s="262" t="s"/>
      <x:c r="F20" s="471" t="s"/>
      <x:c r="G20" s="262" t="s"/>
      <x:c r="H20" s="262" t="s"/>
      <x:c r="I20" s="262" t="s"/>
      <x:c r="J20" s="262" t="s"/>
      <x:c r="K20" s="262" t="s"/>
      <x:c r="L20" s="262" t="s"/>
      <x:c r="M20" s="262" t="s"/>
      <x:c r="N20" s="262" t="s"/>
      <x:c r="O20" s="262" t="s"/>
      <x:c r="P20" s="538" t="s"/>
      <x:c r="Q20" s="538" t="s"/>
      <x:c r="R20" s="473" t="s"/>
      <x:c r="S20" s="473" t="s"/>
      <x:c r="T20" s="473" t="s"/>
      <x:c r="U20" s="473" t="s"/>
      <x:c r="V20" s="473" t="s"/>
      <x:c r="W20" s="278" t="s"/>
      <x:c r="X20" s="473" t="s"/>
      <x:c r="Y20" s="473" t="s"/>
      <x:c r="Z20" s="473" t="s"/>
      <x:c r="AA20" s="473" t="s"/>
      <x:c r="AB20" s="473" t="s"/>
      <x:c r="AC20" s="473" t="s"/>
      <x:c r="AD20" s="473" t="s"/>
      <x:c r="AE20" s="278" t="s"/>
      <x:c r="AF20" s="473" t="s"/>
      <x:c r="AG20" s="473" t="s"/>
      <x:c r="AH20" s="473" t="s"/>
      <x:c r="AI20" s="473" t="s"/>
      <x:c r="AJ20" s="473" t="s"/>
      <x:c r="AK20" s="473" t="s"/>
      <x:c r="AL20" s="473" t="s"/>
      <x:c r="AM20" s="278" t="s"/>
      <x:c r="AN20" s="278" t="s"/>
      <x:c r="AO20" s="278" t="s"/>
      <x:c r="AP20" s="506" t="s"/>
      <x:c r="AQ20" s="920" t="s"/>
      <x:c r="AR20" s="920" t="s"/>
      <x:c r="AS20" s="920" t="s"/>
      <x:c r="AT20" s="920" t="s"/>
      <x:c r="AU20" s="920" t="s"/>
      <x:c r="AV20" s="920" t="s"/>
      <x:c r="AW20" s="920" t="s"/>
      <x:c r="AX20" s="920" t="s"/>
      <x:c r="AY20" s="920" t="s"/>
      <x:c r="AZ20" s="920" t="s"/>
      <x:c r="BA20" s="920" t="s"/>
      <x:c r="BB20" s="920" t="s"/>
      <x:c r="BC20" s="920" t="s"/>
      <x:c r="BD20" s="920" t="s"/>
      <x:c r="BE20" s="920" t="s"/>
      <x:c r="BF20" s="920" t="s"/>
      <x:c r="BG20" s="920" t="s"/>
      <x:c r="BH20" s="920" t="s"/>
      <x:c r="BI20" s="920" t="s"/>
      <x:c r="BJ20" s="920" t="s"/>
      <x:c r="BK20" s="920" t="s"/>
      <x:c r="BL20" s="920" t="s"/>
      <x:c r="BM20" s="920" t="s"/>
      <x:c r="BN20" s="920" t="s"/>
      <x:c r="BO20" s="920" t="s"/>
      <x:c r="BP20" s="920" t="s"/>
      <x:c r="BQ20" s="920" t="s"/>
      <x:c r="BR20" s="920" t="s"/>
      <x:c r="BS20" s="920" t="s"/>
      <x:c r="BT20" s="920" t="s"/>
      <x:c r="BU20" s="920" t="s"/>
      <x:c r="BV20" s="920" t="s"/>
      <x:c r="BW20" s="920" t="s"/>
      <x:c r="BX20" s="920" t="s"/>
      <x:c r="BY20" s="920" t="s"/>
      <x:c r="BZ20" s="920" t="s"/>
      <x:c r="CA20" s="920" t="s"/>
      <x:c r="CB20" s="920" t="s"/>
      <x:c r="CC20" s="920" t="s"/>
      <x:c r="CD20" s="920" t="s"/>
      <x:c r="CE20" s="920" t="s"/>
      <x:c r="CF20" s="920" t="s"/>
      <x:c r="CG20" s="920" t="s"/>
      <x:c r="CH20" s="920" t="s"/>
      <x:c r="CI20" s="920" t="s"/>
    </x:row>
    <x:row r="21" spans="1:87" customFormat="1" ht="30" customHeight="1" x14ac:dyDescent="0.35">
      <x:c r="B21" s="276" t="s"/>
      <x:c r="C21" s="472" t="s">
        <x:v>168</x:v>
      </x:c>
      <x:c r="D21" s="278" t="s"/>
      <x:c r="E21" s="278" t="s"/>
      <x:c r="F21" s="278" t="s"/>
      <x:c r="G21" s="483" t="s"/>
      <x:c r="H21" s="483" t="s"/>
      <x:c r="I21" s="483" t="s"/>
      <x:c r="J21" s="483" t="s"/>
      <x:c r="K21" s="278" t="s"/>
      <x:c r="L21" s="278" t="s"/>
      <x:c r="M21" s="278" t="s"/>
      <x:c r="N21" s="278" t="s"/>
      <x:c r="O21" s="278" t="s"/>
      <x:c r="P21" s="262" t="s"/>
      <x:c r="Q21" s="277" t="s"/>
      <x:c r="R21" s="1333" t="s"/>
      <x:c r="S21" s="1334" t="s"/>
      <x:c r="T21" s="1335" t="n">
        <x:v>2024</x:v>
      </x:c>
      <x:c r="U21" s="1336" t="s"/>
      <x:c r="V21" s="1336" t="s"/>
      <x:c r="W21" s="1336" t="s"/>
      <x:c r="X21" s="1336" t="s"/>
      <x:c r="Y21" s="1336" t="s"/>
      <x:c r="Z21" s="1336" t="s"/>
      <x:c r="AA21" s="1336" t="s"/>
      <x:c r="AB21" s="1336" t="s"/>
      <x:c r="AC21" s="1336" t="s"/>
      <x:c r="AD21" s="1336" t="s"/>
      <x:c r="AE21" s="1334" t="s"/>
      <x:c r="AF21" s="1335" t="n">
        <x:v>2025</x:v>
      </x:c>
      <x:c r="AG21" s="1336" t="s"/>
      <x:c r="AH21" s="1336" t="s"/>
      <x:c r="AI21" s="1336" t="s"/>
      <x:c r="AJ21" s="1336" t="s"/>
      <x:c r="AK21" s="1336" t="s"/>
      <x:c r="AL21" s="1336" t="s"/>
      <x:c r="AM21" s="1336" t="s"/>
      <x:c r="AN21" s="1336" t="s"/>
      <x:c r="AO21" s="1334" t="s"/>
      <x:c r="AP21" s="499" t="s"/>
      <x:c r="AQ21" s="920" t="s"/>
      <x:c r="AR21" s="920" t="s"/>
      <x:c r="AS21" s="920" t="s"/>
      <x:c r="AT21" s="920" t="s"/>
      <x:c r="AU21" s="920" t="s"/>
      <x:c r="AV21" s="920" t="s"/>
      <x:c r="AW21" s="920" t="s"/>
      <x:c r="AX21" s="920" t="s"/>
      <x:c r="AY21" s="920" t="s"/>
      <x:c r="AZ21" s="920" t="s"/>
      <x:c r="BA21" s="920" t="s"/>
      <x:c r="BB21" s="920" t="s"/>
      <x:c r="BC21" s="920" t="s"/>
      <x:c r="BD21" s="920" t="s"/>
      <x:c r="BE21" s="920" t="s"/>
      <x:c r="BF21" s="920" t="s"/>
      <x:c r="BG21" s="920" t="s"/>
      <x:c r="BH21" s="920" t="s"/>
      <x:c r="BI21" s="920" t="s"/>
      <x:c r="BJ21" s="920" t="s"/>
      <x:c r="BK21" s="920" t="s"/>
      <x:c r="BL21" s="920" t="s"/>
      <x:c r="BM21" s="920" t="s"/>
      <x:c r="BN21" s="920" t="s"/>
      <x:c r="BO21" s="920" t="s"/>
      <x:c r="BP21" s="920" t="s"/>
      <x:c r="BQ21" s="920" t="s"/>
      <x:c r="BR21" s="920" t="s"/>
      <x:c r="BS21" s="920" t="s"/>
      <x:c r="BT21" s="920" t="s"/>
      <x:c r="BU21" s="920" t="s"/>
      <x:c r="BV21" s="920" t="s"/>
      <x:c r="BW21" s="920" t="s"/>
      <x:c r="BX21" s="920" t="s"/>
      <x:c r="BY21" s="920" t="s"/>
      <x:c r="BZ21" s="920" t="s"/>
      <x:c r="CA21" s="920" t="s"/>
      <x:c r="CB21" s="920" t="s"/>
      <x:c r="CC21" s="920" t="s"/>
      <x:c r="CD21" s="920" t="s"/>
      <x:c r="CE21" s="920" t="s"/>
      <x:c r="CF21" s="920" t="s"/>
      <x:c r="CG21" s="920" t="s"/>
      <x:c r="CH21" s="920" t="s"/>
      <x:c r="CI21" s="920" t="s"/>
    </x:row>
    <x:row r="22" spans="1:87" customFormat="1" ht="30" customHeight="1" x14ac:dyDescent="0.2">
      <x:c r="B22" s="271" t="s"/>
      <x:c r="C22" s="132" t="s">
        <x:v>169</x:v>
      </x:c>
      <x:c r="D22" s="132" t="s">
        <x:v>170</x:v>
      </x:c>
      <x:c r="E22" s="133" t="s">
        <x:v>171</x:v>
      </x:c>
      <x:c r="F22" s="134" t="s">
        <x:v>172</x:v>
      </x:c>
      <x:c r="G22" s="134" t="s">
        <x:v>173</x:v>
      </x:c>
      <x:c r="H22" s="134" t="s">
        <x:v>73</x:v>
      </x:c>
      <x:c r="I22" s="134" t="s"/>
      <x:c r="J22" s="134" t="s"/>
      <x:c r="K22" s="134" t="s"/>
      <x:c r="L22" s="134" t="s">
        <x:v>174</x:v>
      </x:c>
      <x:c r="M22" s="134" t="s"/>
      <x:c r="N22" s="134" t="s"/>
      <x:c r="O22" s="134" t="s"/>
      <x:c r="P22" s="276" t="s"/>
      <x:c r="Q22" s="277" t="s"/>
      <x:c r="R22" s="1337" t="s">
        <x:v>81</x:v>
      </x:c>
      <x:c r="S22" s="1338" t="s">
        <x:v>82</x:v>
      </x:c>
      <x:c r="T22" s="1337" t="s">
        <x:v>83</x:v>
      </x:c>
      <x:c r="U22" s="1339" t="s">
        <x:v>84</x:v>
      </x:c>
      <x:c r="V22" s="1339" t="s">
        <x:v>85</x:v>
      </x:c>
      <x:c r="W22" s="1339" t="s">
        <x:v>86</x:v>
      </x:c>
      <x:c r="X22" s="1339" t="s">
        <x:v>75</x:v>
      </x:c>
      <x:c r="Y22" s="1339" t="s">
        <x:v>76</x:v>
      </x:c>
      <x:c r="Z22" s="1339" t="s">
        <x:v>77</x:v>
      </x:c>
      <x:c r="AA22" s="1339" t="s">
        <x:v>78</x:v>
      </x:c>
      <x:c r="AB22" s="1339" t="s">
        <x:v>79</x:v>
      </x:c>
      <x:c r="AC22" s="1339" t="s">
        <x:v>80</x:v>
      </x:c>
      <x:c r="AD22" s="1339" t="s">
        <x:v>81</x:v>
      </x:c>
      <x:c r="AE22" s="1338" t="s">
        <x:v>82</x:v>
      </x:c>
      <x:c r="AF22" s="1337" t="s">
        <x:v>83</x:v>
      </x:c>
      <x:c r="AG22" s="1339" t="s">
        <x:v>84</x:v>
      </x:c>
      <x:c r="AH22" s="1339" t="s">
        <x:v>85</x:v>
      </x:c>
      <x:c r="AI22" s="1339" t="s">
        <x:v>86</x:v>
      </x:c>
      <x:c r="AJ22" s="1339" t="s">
        <x:v>75</x:v>
      </x:c>
      <x:c r="AK22" s="1339" t="s">
        <x:v>76</x:v>
      </x:c>
      <x:c r="AL22" s="1339" t="s">
        <x:v>77</x:v>
      </x:c>
      <x:c r="AM22" s="1339" t="s">
        <x:v>78</x:v>
      </x:c>
      <x:c r="AN22" s="1339" t="s">
        <x:v>79</x:v>
      </x:c>
      <x:c r="AO22" s="1340" t="s">
        <x:v>80</x:v>
      </x:c>
      <x:c r="AP22" s="1341" t="s"/>
      <x:c r="AQ22" s="920" t="s"/>
      <x:c r="AR22" s="920" t="s"/>
      <x:c r="AS22" s="920" t="s"/>
      <x:c r="AT22" s="920" t="s"/>
      <x:c r="AU22" s="920" t="s"/>
      <x:c r="AV22" s="920" t="s"/>
      <x:c r="AW22" s="920" t="s"/>
      <x:c r="AX22" s="920" t="s"/>
      <x:c r="AY22" s="920" t="s"/>
      <x:c r="AZ22" s="920" t="s"/>
      <x:c r="BA22" s="920" t="s"/>
      <x:c r="BB22" s="920" t="s"/>
      <x:c r="BC22" s="920" t="s"/>
      <x:c r="BD22" s="920" t="s"/>
      <x:c r="BE22" s="920" t="s"/>
      <x:c r="BF22" s="920" t="s"/>
      <x:c r="BG22" s="920" t="s"/>
      <x:c r="BH22" s="920" t="s"/>
      <x:c r="BI22" s="920" t="s"/>
      <x:c r="BJ22" s="920" t="s"/>
      <x:c r="BK22" s="920" t="s"/>
      <x:c r="BL22" s="920" t="s"/>
      <x:c r="BM22" s="920" t="s"/>
      <x:c r="BN22" s="920" t="s"/>
      <x:c r="BO22" s="920" t="s"/>
      <x:c r="BP22" s="920" t="s"/>
      <x:c r="BQ22" s="920" t="s"/>
      <x:c r="BR22" s="920" t="s"/>
      <x:c r="BS22" s="920" t="s"/>
      <x:c r="BT22" s="920" t="s"/>
      <x:c r="BU22" s="920" t="s"/>
      <x:c r="BV22" s="920" t="s"/>
      <x:c r="BW22" s="920" t="s"/>
      <x:c r="BX22" s="920" t="s"/>
      <x:c r="BY22" s="920" t="s"/>
      <x:c r="BZ22" s="920" t="s"/>
      <x:c r="CA22" s="920" t="s"/>
      <x:c r="CB22" s="920" t="s"/>
      <x:c r="CC22" s="920" t="s"/>
      <x:c r="CD22" s="920" t="s"/>
      <x:c r="CE22" s="920" t="s"/>
      <x:c r="CF22" s="920" t="s"/>
      <x:c r="CG22" s="920" t="s"/>
      <x:c r="CH22" s="920" t="s"/>
      <x:c r="CI22" s="920" t="s"/>
    </x:row>
    <x:row r="23" spans="1:87" customFormat="1" ht="18" customHeight="1" x14ac:dyDescent="0.35">
      <x:c r="B23" s="271" t="s"/>
      <x:c r="C23" s="1342" t="n">
        <x:v>33032</x:v>
      </x:c>
      <x:c r="D23" s="1342" t="s">
        <x:v>58</x:v>
      </x:c>
      <x:c r="E23" s="1342" t="s">
        <x:v>175</x:v>
      </x:c>
      <x:c r="F23" s="1342" t="n">
        <x:v>97204</x:v>
      </x:c>
      <x:c r="G23" s="1342" t="n">
        <x:v>5032220001</x:v>
      </x:c>
      <x:c r="H23" s="1343" t="n">
        <x:v>221</x:v>
      </x:c>
      <x:c r="I23" s="1343" t="s"/>
      <x:c r="J23" s="1343" t="s"/>
      <x:c r="K23" s="1343" t="s"/>
      <x:c r="L23" s="1343" t="n">
        <x:v>199605</x:v>
      </x:c>
      <x:c r="M23" s="1343" t="s"/>
      <x:c r="N23" s="1343" t="s"/>
      <x:c r="O23" s="1343" t="s"/>
      <x:c r="P23" s="1344" t="s"/>
      <x:c r="Q23" s="277" t="s"/>
      <x:c r="R23" s="1345" t="s">
        <x:v>176</x:v>
      </x:c>
      <x:c r="S23" s="1346" t="s">
        <x:v>176</x:v>
      </x:c>
      <x:c r="T23" s="1346" t="s">
        <x:v>176</x:v>
      </x:c>
      <x:c r="U23" s="1346" t="s">
        <x:v>176</x:v>
      </x:c>
      <x:c r="V23" s="1346" t="s">
        <x:v>176</x:v>
      </x:c>
      <x:c r="W23" s="1346" t="s">
        <x:v>176</x:v>
      </x:c>
      <x:c r="X23" s="1346" t="s">
        <x:v>176</x:v>
      </x:c>
      <x:c r="Y23" s="1346" t="s">
        <x:v>176</x:v>
      </x:c>
      <x:c r="Z23" s="1346" t="s">
        <x:v>176</x:v>
      </x:c>
      <x:c r="AA23" s="1346" t="s">
        <x:v>176</x:v>
      </x:c>
      <x:c r="AB23" s="1346" t="s">
        <x:v>176</x:v>
      </x:c>
      <x:c r="AC23" s="1346" t="s">
        <x:v>176</x:v>
      </x:c>
      <x:c r="AD23" s="1346" t="s">
        <x:v>176</x:v>
      </x:c>
      <x:c r="AE23" s="1346" t="s">
        <x:v>176</x:v>
      </x:c>
      <x:c r="AF23" s="1346" t="s">
        <x:v>176</x:v>
      </x:c>
      <x:c r="AG23" s="1346" t="s">
        <x:v>176</x:v>
      </x:c>
      <x:c r="AH23" s="1346" t="s">
        <x:v>176</x:v>
      </x:c>
      <x:c r="AI23" s="1346" t="s">
        <x:v>176</x:v>
      </x:c>
      <x:c r="AJ23" s="1346" t="s">
        <x:v>176</x:v>
      </x:c>
      <x:c r="AK23" s="1346" t="s">
        <x:v>176</x:v>
      </x:c>
      <x:c r="AL23" s="1346" t="s">
        <x:v>176</x:v>
      </x:c>
      <x:c r="AM23" s="1346" t="s">
        <x:v>176</x:v>
      </x:c>
      <x:c r="AN23" s="1346" t="s">
        <x:v>176</x:v>
      </x:c>
      <x:c r="AO23" s="1347" t="s">
        <x:v>176</x:v>
      </x:c>
      <x:c r="AP23" s="1348" t="s"/>
      <x:c r="AQ23" s="920" t="s"/>
      <x:c r="AR23" s="920" t="s"/>
      <x:c r="AS23" s="920" t="s"/>
      <x:c r="AT23" s="920" t="s"/>
      <x:c r="AU23" s="920" t="s"/>
      <x:c r="AV23" s="920" t="s"/>
      <x:c r="AW23" s="920" t="s"/>
      <x:c r="AX23" s="920" t="s"/>
      <x:c r="AY23" s="920" t="s"/>
      <x:c r="AZ23" s="920" t="s"/>
      <x:c r="BA23" s="920" t="s"/>
      <x:c r="BB23" s="920" t="s"/>
      <x:c r="BC23" s="920" t="s"/>
      <x:c r="BD23" s="920" t="s"/>
      <x:c r="BE23" s="920" t="s"/>
      <x:c r="BF23" s="920" t="s"/>
      <x:c r="BG23" s="920" t="s"/>
      <x:c r="BH23" s="920" t="s"/>
      <x:c r="BI23" s="920" t="s"/>
      <x:c r="BJ23" s="920" t="s"/>
      <x:c r="BK23" s="920" t="s"/>
      <x:c r="BL23" s="920" t="s"/>
      <x:c r="BM23" s="920" t="s"/>
      <x:c r="BN23" s="920" t="s"/>
      <x:c r="BO23" s="920" t="s"/>
      <x:c r="BP23" s="920" t="s"/>
      <x:c r="BQ23" s="920" t="s"/>
      <x:c r="BR23" s="920" t="s"/>
      <x:c r="BS23" s="920" t="s"/>
      <x:c r="BT23" s="920" t="s"/>
      <x:c r="BU23" s="920" t="s"/>
      <x:c r="BV23" s="920" t="s"/>
      <x:c r="BW23" s="920" t="s"/>
      <x:c r="BX23" s="920" t="s"/>
      <x:c r="BY23" s="920" t="s"/>
      <x:c r="BZ23" s="920" t="s"/>
      <x:c r="CA23" s="920" t="s"/>
      <x:c r="CB23" s="920" t="s"/>
      <x:c r="CC23" s="920" t="s"/>
      <x:c r="CD23" s="920" t="s"/>
      <x:c r="CE23" s="920" t="s"/>
      <x:c r="CF23" s="920" t="s"/>
      <x:c r="CG23" s="920" t="s"/>
      <x:c r="CH23" s="920" t="s"/>
      <x:c r="CI23" s="920" t="s"/>
    </x:row>
    <x:row r="24" spans="1:87" customFormat="1" ht="18" customHeight="1" x14ac:dyDescent="0.35">
      <x:c r="B24" s="271" t="s"/>
      <x:c r="C24" s="1349" t="n">
        <x:v>17750</x:v>
      </x:c>
      <x:c r="D24" s="1349" t="s">
        <x:v>177</x:v>
      </x:c>
      <x:c r="E24" s="1349" t="s">
        <x:v>175</x:v>
      </x:c>
      <x:c r="F24" s="1349" t="n">
        <x:v>972053501</x:v>
      </x:c>
      <x:c r="G24" s="1349" t="n">
        <x:v>5032251717</x:v>
      </x:c>
      <x:c r="H24" s="1350" t="n">
        <x:v>127</x:v>
      </x:c>
      <x:c r="I24" s="1350" t="s"/>
      <x:c r="J24" s="1350" t="s"/>
      <x:c r="K24" s="1350" t="s"/>
      <x:c r="L24" s="1350" t="n">
        <x:v>190806</x:v>
      </x:c>
      <x:c r="M24" s="1350" t="s"/>
      <x:c r="N24" s="1350" t="s"/>
      <x:c r="O24" s="1350" t="s"/>
      <x:c r="P24" s="1344" t="s"/>
      <x:c r="Q24" s="277" t="s"/>
      <x:c r="R24" s="1351" t="s">
        <x:v>176</x:v>
      </x:c>
      <x:c r="S24" s="1352" t="s">
        <x:v>176</x:v>
      </x:c>
      <x:c r="T24" s="1352" t="s">
        <x:v>176</x:v>
      </x:c>
      <x:c r="U24" s="1352" t="s">
        <x:v>176</x:v>
      </x:c>
      <x:c r="V24" s="1352" t="s">
        <x:v>176</x:v>
      </x:c>
      <x:c r="W24" s="1352" t="s">
        <x:v>176</x:v>
      </x:c>
      <x:c r="X24" s="1352" t="s">
        <x:v>176</x:v>
      </x:c>
      <x:c r="Y24" s="1352" t="s">
        <x:v>176</x:v>
      </x:c>
      <x:c r="Z24" s="1352" t="s">
        <x:v>176</x:v>
      </x:c>
      <x:c r="AA24" s="1352" t="s">
        <x:v>176</x:v>
      </x:c>
      <x:c r="AB24" s="1352" t="s">
        <x:v>176</x:v>
      </x:c>
      <x:c r="AC24" s="1352" t="s">
        <x:v>176</x:v>
      </x:c>
      <x:c r="AD24" s="1352" t="s">
        <x:v>176</x:v>
      </x:c>
      <x:c r="AE24" s="1352" t="s">
        <x:v>176</x:v>
      </x:c>
      <x:c r="AF24" s="1352" t="s">
        <x:v>176</x:v>
      </x:c>
      <x:c r="AG24" s="1352" t="s">
        <x:v>176</x:v>
      </x:c>
      <x:c r="AH24" s="1352" t="s">
        <x:v>176</x:v>
      </x:c>
      <x:c r="AI24" s="1352" t="s">
        <x:v>176</x:v>
      </x:c>
      <x:c r="AJ24" s="1352" t="s">
        <x:v>176</x:v>
      </x:c>
      <x:c r="AK24" s="1352" t="s">
        <x:v>176</x:v>
      </x:c>
      <x:c r="AL24" s="1352" t="s">
        <x:v>176</x:v>
      </x:c>
      <x:c r="AM24" s="1352" t="s">
        <x:v>176</x:v>
      </x:c>
      <x:c r="AN24" s="1352" t="s">
        <x:v>176</x:v>
      </x:c>
      <x:c r="AO24" s="1353" t="s">
        <x:v>176</x:v>
      </x:c>
      <x:c r="AP24" s="1348" t="s"/>
      <x:c r="AQ24" s="920" t="s"/>
      <x:c r="AR24" s="920" t="s"/>
      <x:c r="AS24" s="920" t="s"/>
      <x:c r="AT24" s="920" t="s"/>
      <x:c r="AU24" s="920" t="s"/>
      <x:c r="AV24" s="920" t="s"/>
      <x:c r="AW24" s="920" t="s"/>
      <x:c r="AX24" s="920" t="s"/>
      <x:c r="AY24" s="920" t="s"/>
      <x:c r="AZ24" s="920" t="s"/>
      <x:c r="BA24" s="920" t="s"/>
      <x:c r="BB24" s="920" t="s"/>
      <x:c r="BC24" s="920" t="s"/>
      <x:c r="BD24" s="920" t="s"/>
      <x:c r="BE24" s="920" t="s"/>
      <x:c r="BF24" s="920" t="s"/>
      <x:c r="BG24" s="920" t="s"/>
      <x:c r="BH24" s="920" t="s"/>
      <x:c r="BI24" s="920" t="s"/>
      <x:c r="BJ24" s="920" t="s"/>
      <x:c r="BK24" s="920" t="s"/>
      <x:c r="BL24" s="920" t="s"/>
      <x:c r="BM24" s="920" t="s"/>
      <x:c r="BN24" s="920" t="s"/>
      <x:c r="BO24" s="920" t="s"/>
      <x:c r="BP24" s="920" t="s"/>
      <x:c r="BQ24" s="920" t="s"/>
      <x:c r="BR24" s="920" t="s"/>
      <x:c r="BS24" s="920" t="s"/>
      <x:c r="BT24" s="920" t="s"/>
      <x:c r="BU24" s="920" t="s"/>
      <x:c r="BV24" s="920" t="s"/>
      <x:c r="BW24" s="920" t="s"/>
      <x:c r="BX24" s="920" t="s"/>
      <x:c r="BY24" s="920" t="s"/>
      <x:c r="BZ24" s="920" t="s"/>
      <x:c r="CA24" s="920" t="s"/>
      <x:c r="CB24" s="920" t="s"/>
      <x:c r="CC24" s="920" t="s"/>
      <x:c r="CD24" s="920" t="s"/>
      <x:c r="CE24" s="920" t="s"/>
      <x:c r="CF24" s="920" t="s"/>
      <x:c r="CG24" s="920" t="s"/>
      <x:c r="CH24" s="920" t="s"/>
      <x:c r="CI24" s="920" t="s"/>
    </x:row>
    <x:row r="25" spans="1:87" customFormat="1" ht="18" customHeight="1" x14ac:dyDescent="0.35">
      <x:c r="B25" s="271" t="s"/>
      <x:c r="C25" s="1342" t="n">
        <x:v>27798</x:v>
      </x:c>
      <x:c r="D25" s="1342" t="s">
        <x:v>178</x:v>
      </x:c>
      <x:c r="E25" s="1342" t="s">
        <x:v>175</x:v>
      </x:c>
      <x:c r="F25" s="1342" t="n">
        <x:v>97205</x:v>
      </x:c>
      <x:c r="G25" s="1342" t="n">
        <x:v>5032281212</x:v>
      </x:c>
      <x:c r="H25" s="1343" t="n">
        <x:v>117</x:v>
      </x:c>
      <x:c r="I25" s="1343" t="s"/>
      <x:c r="J25" s="1343" t="s"/>
      <x:c r="K25" s="1343" t="s"/>
      <x:c r="L25" s="1343" t="n">
        <x:v>189406</x:v>
      </x:c>
      <x:c r="M25" s="1343" t="s"/>
      <x:c r="N25" s="1343" t="s"/>
      <x:c r="O25" s="1343" t="s"/>
      <x:c r="P25" s="1344" t="s"/>
      <x:c r="Q25" s="277" t="s"/>
      <x:c r="R25" s="1345" t="s">
        <x:v>176</x:v>
      </x:c>
      <x:c r="S25" s="1346" t="s">
        <x:v>176</x:v>
      </x:c>
      <x:c r="T25" s="1346" t="s">
        <x:v>176</x:v>
      </x:c>
      <x:c r="U25" s="1346" t="s">
        <x:v>176</x:v>
      </x:c>
      <x:c r="V25" s="1346" t="s">
        <x:v>176</x:v>
      </x:c>
      <x:c r="W25" s="1346" t="s">
        <x:v>176</x:v>
      </x:c>
      <x:c r="X25" s="1346" t="s">
        <x:v>176</x:v>
      </x:c>
      <x:c r="Y25" s="1346" t="s">
        <x:v>176</x:v>
      </x:c>
      <x:c r="Z25" s="1346" t="s">
        <x:v>176</x:v>
      </x:c>
      <x:c r="AA25" s="1346" t="s">
        <x:v>176</x:v>
      </x:c>
      <x:c r="AB25" s="1346" t="s">
        <x:v>176</x:v>
      </x:c>
      <x:c r="AC25" s="1346" t="s">
        <x:v>176</x:v>
      </x:c>
      <x:c r="AD25" s="1346" t="s">
        <x:v>176</x:v>
      </x:c>
      <x:c r="AE25" s="1346" t="s">
        <x:v>176</x:v>
      </x:c>
      <x:c r="AF25" s="1346" t="s">
        <x:v>176</x:v>
      </x:c>
      <x:c r="AG25" s="1346" t="s">
        <x:v>176</x:v>
      </x:c>
      <x:c r="AH25" s="1346" t="s">
        <x:v>176</x:v>
      </x:c>
      <x:c r="AI25" s="1346" t="s">
        <x:v>176</x:v>
      </x:c>
      <x:c r="AJ25" s="1346" t="s">
        <x:v>176</x:v>
      </x:c>
      <x:c r="AK25" s="1346" t="s">
        <x:v>176</x:v>
      </x:c>
      <x:c r="AL25" s="1346" t="s">
        <x:v>176</x:v>
      </x:c>
      <x:c r="AM25" s="1346" t="s">
        <x:v>176</x:v>
      </x:c>
      <x:c r="AN25" s="1346" t="s">
        <x:v>176</x:v>
      </x:c>
      <x:c r="AO25" s="1347" t="s">
        <x:v>176</x:v>
      </x:c>
      <x:c r="AP25" s="1348" t="s"/>
      <x:c r="AQ25" s="920" t="s"/>
      <x:c r="AR25" s="920" t="s"/>
      <x:c r="AS25" s="920" t="s"/>
      <x:c r="AT25" s="920" t="s"/>
      <x:c r="AU25" s="920" t="s"/>
      <x:c r="AV25" s="920" t="s"/>
      <x:c r="AW25" s="920" t="s"/>
      <x:c r="AX25" s="920" t="s"/>
      <x:c r="AY25" s="920" t="s"/>
      <x:c r="AZ25" s="920" t="s"/>
      <x:c r="BA25" s="920" t="s"/>
      <x:c r="BB25" s="920" t="s"/>
      <x:c r="BC25" s="920" t="s"/>
      <x:c r="BD25" s="920" t="s"/>
      <x:c r="BE25" s="920" t="s"/>
      <x:c r="BF25" s="920" t="s"/>
      <x:c r="BG25" s="920" t="s"/>
      <x:c r="BH25" s="920" t="s"/>
      <x:c r="BI25" s="920" t="s"/>
      <x:c r="BJ25" s="920" t="s"/>
      <x:c r="BK25" s="920" t="s"/>
      <x:c r="BL25" s="920" t="s"/>
      <x:c r="BM25" s="920" t="s"/>
      <x:c r="BN25" s="920" t="s"/>
      <x:c r="BO25" s="920" t="s"/>
      <x:c r="BP25" s="920" t="s"/>
      <x:c r="BQ25" s="920" t="s"/>
      <x:c r="BR25" s="920" t="s"/>
      <x:c r="BS25" s="920" t="s"/>
      <x:c r="BT25" s="920" t="s"/>
      <x:c r="BU25" s="920" t="s"/>
      <x:c r="BV25" s="920" t="s"/>
      <x:c r="BW25" s="920" t="s"/>
      <x:c r="BX25" s="920" t="s"/>
      <x:c r="BY25" s="920" t="s"/>
      <x:c r="BZ25" s="920" t="s"/>
      <x:c r="CA25" s="920" t="s"/>
      <x:c r="CB25" s="920" t="s"/>
      <x:c r="CC25" s="920" t="s"/>
      <x:c r="CD25" s="920" t="s"/>
      <x:c r="CE25" s="920" t="s"/>
      <x:c r="CF25" s="920" t="s"/>
      <x:c r="CG25" s="920" t="s"/>
      <x:c r="CH25" s="920" t="s"/>
      <x:c r="CI25" s="920" t="s"/>
    </x:row>
    <x:row r="26" spans="1:87" customFormat="1" ht="18" customHeight="1" x14ac:dyDescent="0.35">
      <x:c r="B26" s="271" t="s"/>
      <x:c r="C26" s="1349" t="n">
        <x:v>20700</x:v>
      </x:c>
      <x:c r="D26" s="1349" t="s">
        <x:v>179</x:v>
      </x:c>
      <x:c r="E26" s="1349" t="s">
        <x:v>175</x:v>
      </x:c>
      <x:c r="F26" s="1349" t="n">
        <x:v>97205</x:v>
      </x:c>
      <x:c r="G26" s="1349" t="n">
        <x:v>5032414100</x:v>
      </x:c>
      <x:c r="H26" s="1350" t="n">
        <x:v>151</x:v>
      </x:c>
      <x:c r="I26" s="1350" t="s"/>
      <x:c r="J26" s="1350" t="s"/>
      <x:c r="K26" s="1350" t="s"/>
      <x:c r="L26" s="1350" t="n">
        <x:v>192712</x:v>
      </x:c>
      <x:c r="M26" s="1350" t="s"/>
      <x:c r="N26" s="1350" t="s"/>
      <x:c r="O26" s="1350" t="s"/>
      <x:c r="P26" s="1344" t="s"/>
      <x:c r="Q26" s="277" t="s"/>
      <x:c r="R26" s="1351" t="s">
        <x:v>176</x:v>
      </x:c>
      <x:c r="S26" s="1352" t="s">
        <x:v>176</x:v>
      </x:c>
      <x:c r="T26" s="1352" t="s">
        <x:v>176</x:v>
      </x:c>
      <x:c r="U26" s="1352" t="s">
        <x:v>176</x:v>
      </x:c>
      <x:c r="V26" s="1352" t="s">
        <x:v>176</x:v>
      </x:c>
      <x:c r="W26" s="1352" t="s">
        <x:v>176</x:v>
      </x:c>
      <x:c r="X26" s="1352" t="s">
        <x:v>176</x:v>
      </x:c>
      <x:c r="Y26" s="1352" t="s">
        <x:v>176</x:v>
      </x:c>
      <x:c r="Z26" s="1352" t="s">
        <x:v>176</x:v>
      </x:c>
      <x:c r="AA26" s="1352" t="s">
        <x:v>176</x:v>
      </x:c>
      <x:c r="AB26" s="1352" t="s">
        <x:v>176</x:v>
      </x:c>
      <x:c r="AC26" s="1352" t="s">
        <x:v>176</x:v>
      </x:c>
      <x:c r="AD26" s="1352" t="s">
        <x:v>176</x:v>
      </x:c>
      <x:c r="AE26" s="1352" t="s">
        <x:v>176</x:v>
      </x:c>
      <x:c r="AF26" s="1352" t="s">
        <x:v>176</x:v>
      </x:c>
      <x:c r="AG26" s="1352" t="s">
        <x:v>176</x:v>
      </x:c>
      <x:c r="AH26" s="1352" t="s">
        <x:v>176</x:v>
      </x:c>
      <x:c r="AI26" s="1352" t="s">
        <x:v>176</x:v>
      </x:c>
      <x:c r="AJ26" s="1352" t="s">
        <x:v>176</x:v>
      </x:c>
      <x:c r="AK26" s="1352" t="s">
        <x:v>176</x:v>
      </x:c>
      <x:c r="AL26" s="1352" t="s">
        <x:v>176</x:v>
      </x:c>
      <x:c r="AM26" s="1352" t="s">
        <x:v>176</x:v>
      </x:c>
      <x:c r="AN26" s="1352" t="s">
        <x:v>176</x:v>
      </x:c>
      <x:c r="AO26" s="1353" t="s">
        <x:v>176</x:v>
      </x:c>
      <x:c r="AP26" s="1348" t="s"/>
      <x:c r="AQ26" s="920" t="s"/>
      <x:c r="AR26" s="920" t="s"/>
      <x:c r="AS26" s="920" t="s"/>
      <x:c r="AT26" s="920" t="s"/>
      <x:c r="AU26" s="920" t="s"/>
      <x:c r="AV26" s="920" t="s"/>
      <x:c r="AW26" s="920" t="s"/>
      <x:c r="AX26" s="920" t="s"/>
      <x:c r="AY26" s="920" t="s"/>
      <x:c r="AZ26" s="920" t="s"/>
      <x:c r="BA26" s="920" t="s"/>
      <x:c r="BB26" s="920" t="s"/>
      <x:c r="BC26" s="920" t="s"/>
      <x:c r="BD26" s="920" t="s"/>
      <x:c r="BE26" s="920" t="s"/>
      <x:c r="BF26" s="920" t="s"/>
      <x:c r="BG26" s="920" t="s"/>
      <x:c r="BH26" s="920" t="s"/>
      <x:c r="BI26" s="920" t="s"/>
      <x:c r="BJ26" s="920" t="s"/>
      <x:c r="BK26" s="920" t="s"/>
      <x:c r="BL26" s="920" t="s"/>
      <x:c r="BM26" s="920" t="s"/>
      <x:c r="BN26" s="920" t="s"/>
      <x:c r="BO26" s="920" t="s"/>
      <x:c r="BP26" s="920" t="s"/>
      <x:c r="BQ26" s="920" t="s"/>
      <x:c r="BR26" s="920" t="s"/>
      <x:c r="BS26" s="920" t="s"/>
      <x:c r="BT26" s="920" t="s"/>
      <x:c r="BU26" s="920" t="s"/>
      <x:c r="BV26" s="920" t="s"/>
      <x:c r="BW26" s="920" t="s"/>
      <x:c r="BX26" s="920" t="s"/>
      <x:c r="BY26" s="920" t="s"/>
      <x:c r="BZ26" s="920" t="s"/>
      <x:c r="CA26" s="920" t="s"/>
      <x:c r="CB26" s="920" t="s"/>
      <x:c r="CC26" s="920" t="s"/>
      <x:c r="CD26" s="920" t="s"/>
      <x:c r="CE26" s="920" t="s"/>
      <x:c r="CF26" s="920" t="s"/>
      <x:c r="CG26" s="920" t="s"/>
      <x:c r="CH26" s="920" t="s"/>
      <x:c r="CI26" s="920" t="s"/>
    </x:row>
    <x:row r="27" spans="1:87" customFormat="1" ht="18" customHeight="1" x14ac:dyDescent="0.35">
      <x:c r="B27" s="271" t="s"/>
      <x:c r="C27" s="1342" t="n">
        <x:v>37162</x:v>
      </x:c>
      <x:c r="D27" s="1342" t="s">
        <x:v>180</x:v>
      </x:c>
      <x:c r="E27" s="1342" t="s">
        <x:v>175</x:v>
      </x:c>
      <x:c r="F27" s="1342" t="n">
        <x:v>972053020</x:v>
      </x:c>
      <x:c r="G27" s="1342" t="n">
        <x:v>5032239900</x:v>
      </x:c>
      <x:c r="H27" s="1343" t="n">
        <x:v>154</x:v>
      </x:c>
      <x:c r="I27" s="1343" t="s"/>
      <x:c r="J27" s="1343" t="s"/>
      <x:c r="K27" s="1343" t="s"/>
      <x:c r="L27" s="1343" t="n">
        <x:v>200001</x:v>
      </x:c>
      <x:c r="M27" s="1343" t="s"/>
      <x:c r="N27" s="1343" t="s"/>
      <x:c r="O27" s="1343" t="s"/>
      <x:c r="P27" s="1344" t="s"/>
      <x:c r="Q27" s="277" t="s"/>
      <x:c r="R27" s="1345" t="s">
        <x:v>176</x:v>
      </x:c>
      <x:c r="S27" s="1346" t="s">
        <x:v>176</x:v>
      </x:c>
      <x:c r="T27" s="1346" t="s">
        <x:v>176</x:v>
      </x:c>
      <x:c r="U27" s="1346" t="s">
        <x:v>176</x:v>
      </x:c>
      <x:c r="V27" s="1346" t="s">
        <x:v>176</x:v>
      </x:c>
      <x:c r="W27" s="1346" t="s">
        <x:v>176</x:v>
      </x:c>
      <x:c r="X27" s="1346" t="s">
        <x:v>176</x:v>
      </x:c>
      <x:c r="Y27" s="1346" t="s">
        <x:v>176</x:v>
      </x:c>
      <x:c r="Z27" s="1346" t="s">
        <x:v>176</x:v>
      </x:c>
      <x:c r="AA27" s="1346" t="s">
        <x:v>176</x:v>
      </x:c>
      <x:c r="AB27" s="1346" t="s">
        <x:v>176</x:v>
      </x:c>
      <x:c r="AC27" s="1346" t="s">
        <x:v>176</x:v>
      </x:c>
      <x:c r="AD27" s="1346" t="s">
        <x:v>176</x:v>
      </x:c>
      <x:c r="AE27" s="1346" t="s">
        <x:v>176</x:v>
      </x:c>
      <x:c r="AF27" s="1346" t="s">
        <x:v>176</x:v>
      </x:c>
      <x:c r="AG27" s="1346" t="s">
        <x:v>176</x:v>
      </x:c>
      <x:c r="AH27" s="1346" t="s">
        <x:v>176</x:v>
      </x:c>
      <x:c r="AI27" s="1346" t="s">
        <x:v>176</x:v>
      </x:c>
      <x:c r="AJ27" s="1346" t="s">
        <x:v>176</x:v>
      </x:c>
      <x:c r="AK27" s="1346" t="s">
        <x:v>176</x:v>
      </x:c>
      <x:c r="AL27" s="1346" t="s">
        <x:v>176</x:v>
      </x:c>
      <x:c r="AM27" s="1346" t="s">
        <x:v>176</x:v>
      </x:c>
      <x:c r="AN27" s="1346" t="s">
        <x:v>176</x:v>
      </x:c>
      <x:c r="AO27" s="1347" t="s">
        <x:v>176</x:v>
      </x:c>
      <x:c r="AP27" s="1348" t="s"/>
      <x:c r="AQ27" s="920" t="s"/>
      <x:c r="AR27" s="920" t="s"/>
      <x:c r="AS27" s="920" t="s"/>
      <x:c r="AT27" s="920" t="s"/>
      <x:c r="AU27" s="920" t="s"/>
      <x:c r="AV27" s="920" t="s"/>
      <x:c r="AW27" s="920" t="s"/>
      <x:c r="AX27" s="920" t="s"/>
      <x:c r="AY27" s="920" t="s"/>
      <x:c r="AZ27" s="920" t="s"/>
      <x:c r="BA27" s="920" t="s"/>
      <x:c r="BB27" s="920" t="s"/>
      <x:c r="BC27" s="920" t="s"/>
      <x:c r="BD27" s="920" t="s"/>
      <x:c r="BE27" s="920" t="s"/>
      <x:c r="BF27" s="920" t="s"/>
      <x:c r="BG27" s="920" t="s"/>
      <x:c r="BH27" s="920" t="s"/>
      <x:c r="BI27" s="920" t="s"/>
      <x:c r="BJ27" s="920" t="s"/>
      <x:c r="BK27" s="920" t="s"/>
      <x:c r="BL27" s="920" t="s"/>
      <x:c r="BM27" s="920" t="s"/>
      <x:c r="BN27" s="920" t="s"/>
      <x:c r="BO27" s="920" t="s"/>
      <x:c r="BP27" s="920" t="s"/>
      <x:c r="BQ27" s="920" t="s"/>
      <x:c r="BR27" s="920" t="s"/>
      <x:c r="BS27" s="920" t="s"/>
      <x:c r="BT27" s="920" t="s"/>
      <x:c r="BU27" s="920" t="s"/>
      <x:c r="BV27" s="920" t="s"/>
      <x:c r="BW27" s="920" t="s"/>
      <x:c r="BX27" s="920" t="s"/>
      <x:c r="BY27" s="920" t="s"/>
      <x:c r="BZ27" s="920" t="s"/>
      <x:c r="CA27" s="920" t="s"/>
      <x:c r="CB27" s="920" t="s"/>
      <x:c r="CC27" s="920" t="s"/>
      <x:c r="CD27" s="920" t="s"/>
      <x:c r="CE27" s="920" t="s"/>
      <x:c r="CF27" s="920" t="s"/>
      <x:c r="CG27" s="920" t="s"/>
      <x:c r="CH27" s="920" t="s"/>
      <x:c r="CI27" s="920" t="s"/>
    </x:row>
    <x:row r="28" spans="1:87" customFormat="1" ht="18" customHeight="1" x14ac:dyDescent="0.35">
      <x:c r="B28" s="271" t="s"/>
      <x:c r="C28" s="1349" t="n">
        <x:v>38350</x:v>
      </x:c>
      <x:c r="D28" s="1349" t="s">
        <x:v>181</x:v>
      </x:c>
      <x:c r="E28" s="1349" t="s">
        <x:v>175</x:v>
      </x:c>
      <x:c r="F28" s="1349" t="n">
        <x:v>972053412</x:v>
      </x:c>
      <x:c r="G28" s="1349" t="n">
        <x:v>5032949000</x:v>
      </x:c>
      <x:c r="H28" s="1350" t="n">
        <x:v>205</x:v>
      </x:c>
      <x:c r="I28" s="1350" t="s"/>
      <x:c r="J28" s="1350" t="s"/>
      <x:c r="K28" s="1350" t="s"/>
      <x:c r="L28" s="1350" t="n">
        <x:v>199908</x:v>
      </x:c>
      <x:c r="M28" s="1350" t="s"/>
      <x:c r="N28" s="1350" t="s"/>
      <x:c r="O28" s="1350" t="s"/>
      <x:c r="P28" s="1344" t="s"/>
      <x:c r="Q28" s="277" t="s"/>
      <x:c r="R28" s="1351" t="s">
        <x:v>176</x:v>
      </x:c>
      <x:c r="S28" s="1352" t="s">
        <x:v>176</x:v>
      </x:c>
      <x:c r="T28" s="1352" t="s">
        <x:v>176</x:v>
      </x:c>
      <x:c r="U28" s="1352" t="s">
        <x:v>176</x:v>
      </x:c>
      <x:c r="V28" s="1352" t="s">
        <x:v>176</x:v>
      </x:c>
      <x:c r="W28" s="1352" t="s">
        <x:v>176</x:v>
      </x:c>
      <x:c r="X28" s="1352" t="s">
        <x:v>176</x:v>
      </x:c>
      <x:c r="Y28" s="1352" t="s">
        <x:v>176</x:v>
      </x:c>
      <x:c r="Z28" s="1352" t="s">
        <x:v>176</x:v>
      </x:c>
      <x:c r="AA28" s="1352" t="s">
        <x:v>176</x:v>
      </x:c>
      <x:c r="AB28" s="1352" t="s">
        <x:v>176</x:v>
      </x:c>
      <x:c r="AC28" s="1352" t="s">
        <x:v>176</x:v>
      </x:c>
      <x:c r="AD28" s="1352" t="s">
        <x:v>176</x:v>
      </x:c>
      <x:c r="AE28" s="1352" t="s">
        <x:v>176</x:v>
      </x:c>
      <x:c r="AF28" s="1352" t="s">
        <x:v>176</x:v>
      </x:c>
      <x:c r="AG28" s="1352" t="s">
        <x:v>176</x:v>
      </x:c>
      <x:c r="AH28" s="1352" t="s">
        <x:v>176</x:v>
      </x:c>
      <x:c r="AI28" s="1352" t="s">
        <x:v>176</x:v>
      </x:c>
      <x:c r="AJ28" s="1352" t="s">
        <x:v>176</x:v>
      </x:c>
      <x:c r="AK28" s="1352" t="s">
        <x:v>176</x:v>
      </x:c>
      <x:c r="AL28" s="1352" t="s">
        <x:v>176</x:v>
      </x:c>
      <x:c r="AM28" s="1352" t="s">
        <x:v>176</x:v>
      </x:c>
      <x:c r="AN28" s="1352" t="s">
        <x:v>176</x:v>
      </x:c>
      <x:c r="AO28" s="1353" t="s">
        <x:v>176</x:v>
      </x:c>
      <x:c r="AP28" s="1348" t="s"/>
      <x:c r="AQ28" s="920" t="s"/>
      <x:c r="AR28" s="920" t="s"/>
      <x:c r="AS28" s="920" t="s"/>
      <x:c r="AT28" s="920" t="s"/>
      <x:c r="AU28" s="920" t="s"/>
      <x:c r="AV28" s="920" t="s"/>
      <x:c r="AW28" s="920" t="s"/>
      <x:c r="AX28" s="920" t="s"/>
      <x:c r="AY28" s="920" t="s"/>
      <x:c r="AZ28" s="920" t="s"/>
      <x:c r="BA28" s="920" t="s"/>
      <x:c r="BB28" s="920" t="s"/>
      <x:c r="BC28" s="920" t="s"/>
      <x:c r="BD28" s="920" t="s"/>
      <x:c r="BE28" s="920" t="s"/>
      <x:c r="BF28" s="920" t="s"/>
      <x:c r="BG28" s="920" t="s"/>
      <x:c r="BH28" s="920" t="s"/>
      <x:c r="BI28" s="920" t="s"/>
      <x:c r="BJ28" s="920" t="s"/>
      <x:c r="BK28" s="920" t="s"/>
      <x:c r="BL28" s="920" t="s"/>
      <x:c r="BM28" s="920" t="s"/>
      <x:c r="BN28" s="920" t="s"/>
      <x:c r="BO28" s="920" t="s"/>
      <x:c r="BP28" s="920" t="s"/>
      <x:c r="BQ28" s="920" t="s"/>
      <x:c r="BR28" s="920" t="s"/>
      <x:c r="BS28" s="920" t="s"/>
      <x:c r="BT28" s="920" t="s"/>
      <x:c r="BU28" s="920" t="s"/>
      <x:c r="BV28" s="920" t="s"/>
      <x:c r="BW28" s="920" t="s"/>
      <x:c r="BX28" s="920" t="s"/>
      <x:c r="BY28" s="920" t="s"/>
      <x:c r="BZ28" s="920" t="s"/>
      <x:c r="CA28" s="920" t="s"/>
      <x:c r="CB28" s="920" t="s"/>
      <x:c r="CC28" s="920" t="s"/>
      <x:c r="CD28" s="920" t="s"/>
      <x:c r="CE28" s="920" t="s"/>
      <x:c r="CF28" s="920" t="s"/>
      <x:c r="CG28" s="920" t="s"/>
      <x:c r="CH28" s="920" t="s"/>
      <x:c r="CI28" s="920" t="s"/>
    </x:row>
    <x:row r="29" spans="1:87" customFormat="1" ht="18" customHeight="1" x14ac:dyDescent="0.35">
      <x:c r="B29" s="276" t="s"/>
      <x:c r="C29" s="537" t="s"/>
      <x:c r="D29" s="537" t="s"/>
      <x:c r="E29" s="537" t="s"/>
      <x:c r="F29" s="548" t="s"/>
      <x:c r="G29" s="1354" t="s"/>
      <x:c r="H29" s="1343" t="n">
        <x:v>975</x:v>
      </x:c>
      <x:c r="I29" s="1343" t="s"/>
      <x:c r="J29" s="1343" t="s"/>
      <x:c r="K29" s="1343" t="s"/>
      <x:c r="L29" s="1355" t="s"/>
      <x:c r="M29" s="1356" t="s"/>
      <x:c r="N29" s="1356" t="s"/>
      <x:c r="O29" s="1356" t="s"/>
      <x:c r="P29" s="1357" t="s"/>
      <x:c r="Q29" s="262" t="s"/>
      <x:c r="R29" s="537" t="s">
        <x:v>182</x:v>
      </x:c>
      <x:c r="S29" s="484" t="s"/>
      <x:c r="T29" s="484" t="s"/>
      <x:c r="U29" s="484" t="s"/>
      <x:c r="V29" s="484" t="s"/>
      <x:c r="W29" s="485" t="s">
        <x:v>183</x:v>
      </x:c>
      <x:c r="X29" s="537" t="s">
        <x:v>184</x:v>
      </x:c>
      <x:c r="Y29" s="484" t="s"/>
      <x:c r="Z29" s="484" t="s"/>
      <x:c r="AA29" s="484" t="s"/>
      <x:c r="AB29" s="484" t="s"/>
      <x:c r="AC29" s="485" t="s">
        <x:v>176</x:v>
      </x:c>
      <x:c r="AD29" s="537" t="s">
        <x:v>185</x:v>
      </x:c>
      <x:c r="AE29" s="484" t="s"/>
      <x:c r="AF29" s="484" t="s"/>
      <x:c r="AG29" s="484" t="s"/>
      <x:c r="AH29" s="484" t="s"/>
      <x:c r="AI29" s="484" t="s"/>
      <x:c r="AJ29" s="484" t="s"/>
      <x:c r="AK29" s="484" t="s"/>
      <x:c r="AL29" s="484" t="s"/>
      <x:c r="AM29" s="484" t="s"/>
      <x:c r="AN29" s="484" t="s"/>
      <x:c r="AO29" s="484" t="s"/>
      <x:c r="AP29" s="1358" t="s"/>
      <x:c r="AQ29" s="920" t="s"/>
      <x:c r="AR29" s="920" t="s"/>
      <x:c r="AS29" s="920" t="s"/>
      <x:c r="AT29" s="920" t="s"/>
      <x:c r="AU29" s="920" t="s"/>
      <x:c r="AV29" s="920" t="s"/>
      <x:c r="AW29" s="920" t="s"/>
      <x:c r="AX29" s="920" t="s"/>
      <x:c r="AY29" s="920" t="s"/>
      <x:c r="AZ29" s="920" t="s"/>
      <x:c r="BA29" s="920" t="s"/>
      <x:c r="BB29" s="920" t="s"/>
      <x:c r="BC29" s="920" t="s"/>
      <x:c r="BD29" s="920" t="s"/>
      <x:c r="BE29" s="920" t="s"/>
      <x:c r="BF29" s="920" t="s"/>
      <x:c r="BG29" s="920" t="s"/>
      <x:c r="BH29" s="920" t="s"/>
      <x:c r="BI29" s="920" t="s"/>
      <x:c r="BJ29" s="920" t="s"/>
      <x:c r="BK29" s="920" t="s"/>
      <x:c r="BL29" s="920" t="s"/>
      <x:c r="BM29" s="920" t="s"/>
      <x:c r="BN29" s="920" t="s"/>
      <x:c r="BO29" s="920" t="s"/>
      <x:c r="BP29" s="920" t="s"/>
      <x:c r="BQ29" s="920" t="s"/>
      <x:c r="BR29" s="920" t="s"/>
      <x:c r="BS29" s="920" t="s"/>
      <x:c r="BT29" s="920" t="s"/>
      <x:c r="BU29" s="920" t="s"/>
      <x:c r="BV29" s="920" t="s"/>
      <x:c r="BW29" s="920" t="s"/>
      <x:c r="BX29" s="920" t="s"/>
      <x:c r="BY29" s="920" t="s"/>
      <x:c r="BZ29" s="920" t="s"/>
      <x:c r="CA29" s="920" t="s"/>
      <x:c r="CB29" s="920" t="s"/>
      <x:c r="CC29" s="920" t="s"/>
      <x:c r="CD29" s="920" t="s"/>
      <x:c r="CE29" s="920" t="s"/>
      <x:c r="CF29" s="920" t="s"/>
      <x:c r="CG29" s="920" t="s"/>
      <x:c r="CH29" s="920" t="s"/>
      <x:c r="CI29" s="920" t="s"/>
    </x:row>
    <x:row r="30" spans="1:87" customFormat="1" ht="15" customHeight="1" x14ac:dyDescent="0.2">
      <x:c r="B30" s="276" t="s"/>
      <x:c r="C30" s="310" t="s"/>
      <x:c r="D30" s="1322" t="s"/>
      <x:c r="E30" s="262" t="s"/>
      <x:c r="F30" s="471" t="s"/>
      <x:c r="G30" s="262" t="s"/>
      <x:c r="H30" s="489" t="s"/>
      <x:c r="I30" s="489" t="s"/>
      <x:c r="J30" s="489" t="s"/>
      <x:c r="K30" s="489" t="s"/>
      <x:c r="L30" s="262" t="s"/>
      <x:c r="M30" s="262" t="s"/>
      <x:c r="N30" s="262" t="s"/>
      <x:c r="O30" s="262" t="s"/>
      <x:c r="P30" s="538" t="s"/>
      <x:c r="Q30" s="538" t="s"/>
      <x:c r="R30" s="538" t="s"/>
      <x:c r="S30" s="538" t="s"/>
      <x:c r="T30" s="538" t="s"/>
      <x:c r="U30" s="538" t="s"/>
      <x:c r="V30" s="538" t="s"/>
      <x:c r="W30" s="262" t="s"/>
      <x:c r="X30" s="538" t="s"/>
      <x:c r="Y30" s="538" t="s"/>
      <x:c r="Z30" s="538" t="s"/>
      <x:c r="AA30" s="538" t="s"/>
      <x:c r="AB30" s="538" t="s"/>
      <x:c r="AC30" s="538" t="s"/>
      <x:c r="AD30" s="538" t="s"/>
      <x:c r="AE30" s="262" t="s"/>
      <x:c r="AF30" s="538" t="s"/>
      <x:c r="AG30" s="538" t="s"/>
      <x:c r="AH30" s="538" t="s"/>
      <x:c r="AI30" s="538" t="s"/>
      <x:c r="AJ30" s="538" t="s"/>
      <x:c r="AK30" s="538" t="s"/>
      <x:c r="AL30" s="538" t="s"/>
      <x:c r="AM30" s="262" t="s"/>
      <x:c r="AN30" s="262" t="s"/>
      <x:c r="AO30" s="262" t="s"/>
      <x:c r="AP30" s="506" t="s"/>
      <x:c r="AQ30" s="920" t="s"/>
      <x:c r="AR30" s="920" t="s"/>
      <x:c r="AS30" s="920" t="s"/>
      <x:c r="AT30" s="920" t="s"/>
      <x:c r="AU30" s="920" t="s"/>
      <x:c r="AV30" s="920" t="s"/>
      <x:c r="AW30" s="920" t="s"/>
      <x:c r="AX30" s="920" t="s"/>
      <x:c r="AY30" s="920" t="s"/>
      <x:c r="AZ30" s="920" t="s"/>
      <x:c r="BA30" s="920" t="s"/>
      <x:c r="BB30" s="920" t="s"/>
      <x:c r="BC30" s="920" t="s"/>
      <x:c r="BD30" s="920" t="s"/>
      <x:c r="BE30" s="920" t="s"/>
      <x:c r="BF30" s="920" t="s"/>
      <x:c r="BG30" s="920" t="s"/>
      <x:c r="BH30" s="920" t="s"/>
      <x:c r="BI30" s="920" t="s"/>
      <x:c r="BJ30" s="920" t="s"/>
      <x:c r="BK30" s="920" t="s"/>
      <x:c r="BL30" s="920" t="s"/>
      <x:c r="BM30" s="920" t="s"/>
      <x:c r="BN30" s="920" t="s"/>
      <x:c r="BO30" s="920" t="s"/>
      <x:c r="BP30" s="920" t="s"/>
      <x:c r="BQ30" s="920" t="s"/>
      <x:c r="BR30" s="920" t="s"/>
      <x:c r="BS30" s="920" t="s"/>
      <x:c r="BT30" s="920" t="s"/>
      <x:c r="BU30" s="920" t="s"/>
      <x:c r="BV30" s="920" t="s"/>
      <x:c r="BW30" s="920" t="s"/>
      <x:c r="BX30" s="920" t="s"/>
      <x:c r="BY30" s="920" t="s"/>
      <x:c r="BZ30" s="920" t="s"/>
      <x:c r="CA30" s="920" t="s"/>
      <x:c r="CB30" s="920" t="s"/>
      <x:c r="CC30" s="920" t="s"/>
      <x:c r="CD30" s="920" t="s"/>
      <x:c r="CE30" s="920" t="s"/>
      <x:c r="CF30" s="920" t="s"/>
      <x:c r="CG30" s="920" t="s"/>
      <x:c r="CH30" s="920" t="s"/>
      <x:c r="CI30" s="920" t="s"/>
    </x:row>
    <x:row r="31" spans="1:87" customFormat="1" ht="15" customHeight="1" x14ac:dyDescent="0.2">
      <x:c r="B31" s="276" t="s"/>
      <x:c r="C31" s="1359" t="s"/>
      <x:c r="D31" s="1322" t="s"/>
      <x:c r="E31" s="262" t="s"/>
      <x:c r="F31" s="471" t="s"/>
      <x:c r="G31" s="262" t="s"/>
      <x:c r="H31" s="262" t="s"/>
      <x:c r="I31" s="262" t="s"/>
      <x:c r="J31" s="262" t="s"/>
      <x:c r="K31" s="262" t="s"/>
      <x:c r="L31" s="262" t="s"/>
      <x:c r="M31" s="262" t="s"/>
      <x:c r="N31" s="262" t="s"/>
      <x:c r="O31" s="262" t="s"/>
      <x:c r="P31" s="538" t="s"/>
      <x:c r="Q31" s="538" t="s"/>
      <x:c r="R31" s="538" t="s"/>
      <x:c r="S31" s="538" t="s"/>
      <x:c r="T31" s="538" t="s"/>
      <x:c r="U31" s="538" t="s"/>
      <x:c r="V31" s="538" t="s"/>
      <x:c r="W31" s="262" t="s"/>
      <x:c r="X31" s="538" t="s"/>
      <x:c r="Y31" s="538" t="s"/>
      <x:c r="Z31" s="538" t="s"/>
      <x:c r="AA31" s="538" t="s"/>
      <x:c r="AB31" s="538" t="s"/>
      <x:c r="AC31" s="538" t="s"/>
      <x:c r="AD31" s="538" t="s"/>
      <x:c r="AE31" s="262" t="s"/>
      <x:c r="AF31" s="538" t="s"/>
      <x:c r="AG31" s="538" t="s"/>
      <x:c r="AH31" s="538" t="s"/>
      <x:c r="AI31" s="538" t="s"/>
      <x:c r="AJ31" s="538" t="s"/>
      <x:c r="AK31" s="538" t="s"/>
      <x:c r="AL31" s="538" t="s"/>
      <x:c r="AM31" s="262" t="s"/>
      <x:c r="AN31" s="262" t="s"/>
      <x:c r="AO31" s="262" t="s"/>
      <x:c r="AP31" s="506" t="s"/>
      <x:c r="AQ31" s="920" t="s"/>
      <x:c r="AR31" s="920" t="s"/>
      <x:c r="AS31" s="920" t="s"/>
      <x:c r="AT31" s="920" t="s"/>
      <x:c r="AU31" s="920" t="s"/>
      <x:c r="AV31" s="920" t="s"/>
      <x:c r="AW31" s="920" t="s"/>
      <x:c r="AX31" s="920" t="s"/>
      <x:c r="AY31" s="920" t="s"/>
      <x:c r="AZ31" s="920" t="s"/>
      <x:c r="BA31" s="920" t="s"/>
      <x:c r="BB31" s="920" t="s"/>
      <x:c r="BC31" s="920" t="s"/>
      <x:c r="BD31" s="920" t="s"/>
      <x:c r="BE31" s="920" t="s"/>
      <x:c r="BF31" s="920" t="s"/>
      <x:c r="BG31" s="920" t="s"/>
      <x:c r="BH31" s="920" t="s"/>
      <x:c r="BI31" s="920" t="s"/>
      <x:c r="BJ31" s="920" t="s"/>
      <x:c r="BK31" s="920" t="s"/>
      <x:c r="BL31" s="920" t="s"/>
      <x:c r="BM31" s="920" t="s"/>
      <x:c r="BN31" s="920" t="s"/>
      <x:c r="BO31" s="920" t="s"/>
      <x:c r="BP31" s="920" t="s"/>
      <x:c r="BQ31" s="920" t="s"/>
      <x:c r="BR31" s="920" t="s"/>
      <x:c r="BS31" s="920" t="s"/>
      <x:c r="BT31" s="920" t="s"/>
      <x:c r="BU31" s="920" t="s"/>
      <x:c r="BV31" s="920" t="s"/>
      <x:c r="BW31" s="920" t="s"/>
      <x:c r="BX31" s="920" t="s"/>
      <x:c r="BY31" s="920" t="s"/>
      <x:c r="BZ31" s="920" t="s"/>
      <x:c r="CA31" s="920" t="s"/>
      <x:c r="CB31" s="920" t="s"/>
      <x:c r="CC31" s="920" t="s"/>
      <x:c r="CD31" s="920" t="s"/>
      <x:c r="CE31" s="920" t="s"/>
      <x:c r="CF31" s="920" t="s"/>
      <x:c r="CG31" s="920" t="s"/>
      <x:c r="CH31" s="920" t="s"/>
      <x:c r="CI31" s="920" t="s"/>
    </x:row>
    <x:row r="32" spans="1:87" customFormat="1" ht="15" customHeight="1" x14ac:dyDescent="0.2">
      <x:c r="B32" s="276" t="s"/>
      <x:c r="C32" s="1359" t="s"/>
      <x:c r="D32" s="1322" t="s"/>
      <x:c r="E32" s="262" t="s"/>
      <x:c r="F32" s="471" t="s"/>
      <x:c r="G32" s="262" t="s"/>
      <x:c r="H32" s="262" t="s"/>
      <x:c r="I32" s="262" t="s"/>
      <x:c r="J32" s="262" t="s"/>
      <x:c r="K32" s="262" t="s"/>
      <x:c r="L32" s="262" t="s"/>
      <x:c r="M32" s="262" t="s"/>
      <x:c r="N32" s="262" t="s"/>
      <x:c r="O32" s="262" t="s"/>
      <x:c r="P32" s="538" t="s"/>
      <x:c r="Q32" s="538" t="s"/>
      <x:c r="R32" s="487" t="s"/>
      <x:c r="S32" s="487" t="s"/>
      <x:c r="T32" s="487" t="s"/>
      <x:c r="U32" s="487" t="s"/>
      <x:c r="V32" s="487" t="s"/>
      <x:c r="W32" s="488" t="s"/>
      <x:c r="X32" s="487" t="s"/>
      <x:c r="Y32" s="487" t="s"/>
      <x:c r="Z32" s="487" t="s"/>
      <x:c r="AA32" s="487" t="s"/>
      <x:c r="AB32" s="487" t="s"/>
      <x:c r="AC32" s="487" t="s"/>
      <x:c r="AD32" s="487" t="s"/>
      <x:c r="AE32" s="488" t="s"/>
      <x:c r="AF32" s="487" t="s"/>
      <x:c r="AG32" s="487" t="s"/>
      <x:c r="AH32" s="487" t="s"/>
      <x:c r="AI32" s="487" t="s"/>
      <x:c r="AJ32" s="487" t="s"/>
      <x:c r="AK32" s="487" t="s"/>
      <x:c r="AL32" s="487" t="s"/>
      <x:c r="AM32" s="488" t="s"/>
      <x:c r="AN32" s="488" t="s"/>
      <x:c r="AO32" s="488" t="s"/>
      <x:c r="AP32" s="506" t="s"/>
      <x:c r="AQ32" s="920" t="s"/>
      <x:c r="AR32" s="920" t="s"/>
      <x:c r="AS32" s="920" t="s"/>
      <x:c r="AT32" s="920" t="s"/>
      <x:c r="AU32" s="920" t="s"/>
      <x:c r="AV32" s="920" t="s"/>
      <x:c r="AW32" s="920" t="s"/>
      <x:c r="AX32" s="920" t="s"/>
      <x:c r="AY32" s="920" t="s"/>
      <x:c r="AZ32" s="920" t="s"/>
      <x:c r="BA32" s="920" t="s"/>
      <x:c r="BB32" s="920" t="s"/>
      <x:c r="BC32" s="920" t="s"/>
      <x:c r="BD32" s="920" t="s"/>
      <x:c r="BE32" s="920" t="s"/>
      <x:c r="BF32" s="920" t="s"/>
      <x:c r="BG32" s="920" t="s"/>
      <x:c r="BH32" s="920" t="s"/>
      <x:c r="BI32" s="920" t="s"/>
      <x:c r="BJ32" s="920" t="s"/>
      <x:c r="BK32" s="920" t="s"/>
      <x:c r="BL32" s="920" t="s"/>
      <x:c r="BM32" s="920" t="s"/>
      <x:c r="BN32" s="920" t="s"/>
      <x:c r="BO32" s="920" t="s"/>
      <x:c r="BP32" s="920" t="s"/>
      <x:c r="BQ32" s="920" t="s"/>
      <x:c r="BR32" s="920" t="s"/>
      <x:c r="BS32" s="920" t="s"/>
      <x:c r="BT32" s="920" t="s"/>
      <x:c r="BU32" s="920" t="s"/>
      <x:c r="BV32" s="920" t="s"/>
      <x:c r="BW32" s="920" t="s"/>
      <x:c r="BX32" s="920" t="s"/>
      <x:c r="BY32" s="920" t="s"/>
      <x:c r="BZ32" s="920" t="s"/>
      <x:c r="CA32" s="920" t="s"/>
      <x:c r="CB32" s="920" t="s"/>
      <x:c r="CC32" s="920" t="s"/>
      <x:c r="CD32" s="920" t="s"/>
      <x:c r="CE32" s="920" t="s"/>
      <x:c r="CF32" s="920" t="s"/>
      <x:c r="CG32" s="920" t="s"/>
      <x:c r="CH32" s="920" t="s"/>
      <x:c r="CI32" s="920" t="s"/>
    </x:row>
    <x:row r="33" spans="1:87" customFormat="1" ht="30" customHeight="1" x14ac:dyDescent="0.35">
      <x:c r="B33" s="276" t="s"/>
      <x:c r="C33" s="556" t="s">
        <x:v>186</x:v>
      </x:c>
      <x:c r="D33" s="483" t="s"/>
      <x:c r="E33" s="483" t="s"/>
      <x:c r="F33" s="483" t="s"/>
      <x:c r="G33" s="483" t="s"/>
      <x:c r="H33" s="483" t="s"/>
      <x:c r="I33" s="483" t="s"/>
      <x:c r="J33" s="483" t="s"/>
      <x:c r="K33" s="483" t="s"/>
      <x:c r="L33" s="278" t="s"/>
      <x:c r="M33" s="278" t="s"/>
      <x:c r="N33" s="278" t="s"/>
      <x:c r="O33" s="278" t="s"/>
      <x:c r="P33" s="262" t="s"/>
      <x:c r="Q33" s="277" t="s"/>
      <x:c r="R33" s="1333" t="s"/>
      <x:c r="S33" s="1334" t="s"/>
      <x:c r="T33" s="1335" t="n">
        <x:v>2024</x:v>
      </x:c>
      <x:c r="U33" s="1336" t="s"/>
      <x:c r="V33" s="1336" t="s"/>
      <x:c r="W33" s="1336" t="s"/>
      <x:c r="X33" s="1336" t="s"/>
      <x:c r="Y33" s="1336" t="s"/>
      <x:c r="Z33" s="1336" t="s"/>
      <x:c r="AA33" s="1336" t="s"/>
      <x:c r="AB33" s="1336" t="s"/>
      <x:c r="AC33" s="1336" t="s"/>
      <x:c r="AD33" s="1336" t="s"/>
      <x:c r="AE33" s="1334" t="s"/>
      <x:c r="AF33" s="1335" t="n">
        <x:v>2025</x:v>
      </x:c>
      <x:c r="AG33" s="1336" t="s"/>
      <x:c r="AH33" s="1336" t="s"/>
      <x:c r="AI33" s="1336" t="s"/>
      <x:c r="AJ33" s="1336" t="s"/>
      <x:c r="AK33" s="1336" t="s"/>
      <x:c r="AL33" s="1336" t="s"/>
      <x:c r="AM33" s="1336" t="s"/>
      <x:c r="AN33" s="1336" t="s"/>
      <x:c r="AO33" s="1334" t="s"/>
      <x:c r="AP33" s="499" t="s"/>
      <x:c r="AQ33" s="920" t="s"/>
      <x:c r="AR33" s="920" t="s"/>
      <x:c r="AS33" s="920" t="s"/>
      <x:c r="AT33" s="920" t="s"/>
      <x:c r="AU33" s="920" t="s"/>
      <x:c r="AV33" s="920" t="s"/>
      <x:c r="AW33" s="920" t="s"/>
      <x:c r="AX33" s="920" t="s"/>
      <x:c r="AY33" s="920" t="s"/>
      <x:c r="AZ33" s="920" t="s"/>
      <x:c r="BA33" s="920" t="s"/>
      <x:c r="BB33" s="920" t="s"/>
      <x:c r="BC33" s="920" t="s"/>
      <x:c r="BD33" s="920" t="s"/>
      <x:c r="BE33" s="920" t="s"/>
      <x:c r="BF33" s="920" t="s"/>
      <x:c r="BG33" s="920" t="s"/>
      <x:c r="BH33" s="920" t="s"/>
      <x:c r="BI33" s="920" t="s"/>
      <x:c r="BJ33" s="920" t="s"/>
      <x:c r="BK33" s="920" t="s"/>
      <x:c r="BL33" s="920" t="s"/>
      <x:c r="BM33" s="920" t="s"/>
      <x:c r="BN33" s="920" t="s"/>
      <x:c r="BO33" s="920" t="s"/>
      <x:c r="BP33" s="920" t="s"/>
      <x:c r="BQ33" s="920" t="s"/>
      <x:c r="BR33" s="920" t="s"/>
      <x:c r="BS33" s="920" t="s"/>
      <x:c r="BT33" s="920" t="s"/>
      <x:c r="BU33" s="920" t="s"/>
      <x:c r="BV33" s="920" t="s"/>
      <x:c r="BW33" s="920" t="s"/>
      <x:c r="BX33" s="920" t="s"/>
      <x:c r="BY33" s="920" t="s"/>
      <x:c r="BZ33" s="920" t="s"/>
      <x:c r="CA33" s="920" t="s"/>
      <x:c r="CB33" s="920" t="s"/>
      <x:c r="CC33" s="920" t="s"/>
      <x:c r="CD33" s="920" t="s"/>
      <x:c r="CE33" s="920" t="s"/>
      <x:c r="CF33" s="920" t="s"/>
      <x:c r="CG33" s="920" t="s"/>
      <x:c r="CH33" s="920" t="s"/>
      <x:c r="CI33" s="920" t="s"/>
    </x:row>
    <x:row r="34" spans="1:87" customFormat="1" ht="30" customHeight="1" x14ac:dyDescent="0.2">
      <x:c r="B34" s="271" t="s"/>
      <x:c r="C34" s="132" t="s">
        <x:v>169</x:v>
      </x:c>
      <x:c r="D34" s="132" t="s">
        <x:v>170</x:v>
      </x:c>
      <x:c r="E34" s="133" t="s">
        <x:v>171</x:v>
      </x:c>
      <x:c r="F34" s="134" t="s">
        <x:v>172</x:v>
      </x:c>
      <x:c r="G34" s="134" t="s">
        <x:v>173</x:v>
      </x:c>
      <x:c r="H34" s="134" t="s">
        <x:v>73</x:v>
      </x:c>
      <x:c r="I34" s="134" t="s"/>
      <x:c r="J34" s="134" t="s"/>
      <x:c r="K34" s="134" t="s"/>
      <x:c r="L34" s="134" t="s">
        <x:v>174</x:v>
      </x:c>
      <x:c r="M34" s="134" t="s"/>
      <x:c r="N34" s="134" t="s"/>
      <x:c r="O34" s="134" t="s"/>
      <x:c r="P34" s="276" t="s"/>
      <x:c r="Q34" s="277" t="s"/>
      <x:c r="R34" s="1337" t="s">
        <x:v>81</x:v>
      </x:c>
      <x:c r="S34" s="1338" t="s">
        <x:v>82</x:v>
      </x:c>
      <x:c r="T34" s="1337" t="s">
        <x:v>83</x:v>
      </x:c>
      <x:c r="U34" s="1339" t="s">
        <x:v>84</x:v>
      </x:c>
      <x:c r="V34" s="1339" t="s">
        <x:v>85</x:v>
      </x:c>
      <x:c r="W34" s="1339" t="s">
        <x:v>86</x:v>
      </x:c>
      <x:c r="X34" s="1339" t="s">
        <x:v>75</x:v>
      </x:c>
      <x:c r="Y34" s="1339" t="s">
        <x:v>76</x:v>
      </x:c>
      <x:c r="Z34" s="1339" t="s">
        <x:v>77</x:v>
      </x:c>
      <x:c r="AA34" s="1339" t="s">
        <x:v>78</x:v>
      </x:c>
      <x:c r="AB34" s="1339" t="s">
        <x:v>79</x:v>
      </x:c>
      <x:c r="AC34" s="1339" t="s">
        <x:v>80</x:v>
      </x:c>
      <x:c r="AD34" s="1339" t="s">
        <x:v>81</x:v>
      </x:c>
      <x:c r="AE34" s="1338" t="s">
        <x:v>82</x:v>
      </x:c>
      <x:c r="AF34" s="1337" t="s">
        <x:v>83</x:v>
      </x:c>
      <x:c r="AG34" s="1339" t="s">
        <x:v>84</x:v>
      </x:c>
      <x:c r="AH34" s="1339" t="s">
        <x:v>85</x:v>
      </x:c>
      <x:c r="AI34" s="1339" t="s">
        <x:v>86</x:v>
      </x:c>
      <x:c r="AJ34" s="1339" t="s">
        <x:v>75</x:v>
      </x:c>
      <x:c r="AK34" s="1339" t="s">
        <x:v>76</x:v>
      </x:c>
      <x:c r="AL34" s="1339" t="s">
        <x:v>77</x:v>
      </x:c>
      <x:c r="AM34" s="1339" t="s">
        <x:v>78</x:v>
      </x:c>
      <x:c r="AN34" s="1339" t="s">
        <x:v>79</x:v>
      </x:c>
      <x:c r="AO34" s="1340" t="s">
        <x:v>80</x:v>
      </x:c>
      <x:c r="AP34" s="1341" t="s"/>
      <x:c r="AQ34" s="920" t="s"/>
      <x:c r="AR34" s="920" t="s"/>
      <x:c r="AS34" s="920" t="s"/>
      <x:c r="AT34" s="920" t="s"/>
      <x:c r="AU34" s="920" t="s"/>
      <x:c r="AV34" s="920" t="s"/>
      <x:c r="AW34" s="920" t="s"/>
      <x:c r="AX34" s="920" t="s"/>
      <x:c r="AY34" s="920" t="s"/>
      <x:c r="AZ34" s="920" t="s"/>
      <x:c r="BA34" s="920" t="s"/>
      <x:c r="BB34" s="920" t="s"/>
      <x:c r="BC34" s="920" t="s"/>
      <x:c r="BD34" s="920" t="s"/>
      <x:c r="BE34" s="920" t="s"/>
      <x:c r="BF34" s="920" t="s"/>
      <x:c r="BG34" s="920" t="s"/>
      <x:c r="BH34" s="920" t="s"/>
      <x:c r="BI34" s="920" t="s"/>
      <x:c r="BJ34" s="920" t="s"/>
      <x:c r="BK34" s="920" t="s"/>
      <x:c r="BL34" s="920" t="s"/>
      <x:c r="BM34" s="920" t="s"/>
      <x:c r="BN34" s="920" t="s"/>
      <x:c r="BO34" s="920" t="s"/>
      <x:c r="BP34" s="920" t="s"/>
      <x:c r="BQ34" s="920" t="s"/>
      <x:c r="BR34" s="920" t="s"/>
      <x:c r="BS34" s="920" t="s"/>
      <x:c r="BT34" s="920" t="s"/>
      <x:c r="BU34" s="920" t="s"/>
      <x:c r="BV34" s="920" t="s"/>
      <x:c r="BW34" s="920" t="s"/>
      <x:c r="BX34" s="920" t="s"/>
      <x:c r="BY34" s="920" t="s"/>
      <x:c r="BZ34" s="920" t="s"/>
      <x:c r="CA34" s="920" t="s"/>
      <x:c r="CB34" s="920" t="s"/>
      <x:c r="CC34" s="920" t="s"/>
      <x:c r="CD34" s="920" t="s"/>
      <x:c r="CE34" s="920" t="s"/>
      <x:c r="CF34" s="920" t="s"/>
      <x:c r="CG34" s="920" t="s"/>
      <x:c r="CH34" s="920" t="s"/>
      <x:c r="CI34" s="920" t="s"/>
    </x:row>
    <x:row r="35" spans="1:87" customFormat="1" ht="18" customHeight="1" x14ac:dyDescent="0.35">
      <x:c r="B35" s="271" t="s"/>
      <x:c r="C35" s="1342" t="n">
        <x:v>33032</x:v>
      </x:c>
      <x:c r="D35" s="1342" t="s">
        <x:v>58</x:v>
      </x:c>
      <x:c r="E35" s="1342" t="s">
        <x:v>175</x:v>
      </x:c>
      <x:c r="F35" s="1342" t="n">
        <x:v>97204</x:v>
      </x:c>
      <x:c r="G35" s="1342" t="n">
        <x:v>5032220001</x:v>
      </x:c>
      <x:c r="H35" s="1343" t="n">
        <x:v>221</x:v>
      </x:c>
      <x:c r="I35" s="1343" t="s"/>
      <x:c r="J35" s="1343" t="s"/>
      <x:c r="K35" s="1343" t="s"/>
      <x:c r="L35" s="1343" t="n">
        <x:v>199605</x:v>
      </x:c>
      <x:c r="M35" s="1343" t="s"/>
      <x:c r="N35" s="1343" t="s"/>
      <x:c r="O35" s="1343" t="s"/>
      <x:c r="P35" s="1344" t="s"/>
      <x:c r="Q35" s="277" t="s"/>
      <x:c r="R35" s="1360" t="s">
        <x:v>187</x:v>
      </x:c>
      <x:c r="S35" s="1361" t="s">
        <x:v>187</x:v>
      </x:c>
      <x:c r="T35" s="1361" t="s">
        <x:v>187</x:v>
      </x:c>
      <x:c r="U35" s="1361" t="s">
        <x:v>187</x:v>
      </x:c>
      <x:c r="V35" s="1361" t="s">
        <x:v>187</x:v>
      </x:c>
      <x:c r="W35" s="1361" t="s">
        <x:v>187</x:v>
      </x:c>
      <x:c r="X35" s="1361" t="s">
        <x:v>187</x:v>
      </x:c>
      <x:c r="Y35" s="1361" t="s">
        <x:v>187</x:v>
      </x:c>
      <x:c r="Z35" s="1361" t="s">
        <x:v>187</x:v>
      </x:c>
      <x:c r="AA35" s="1361" t="s">
        <x:v>187</x:v>
      </x:c>
      <x:c r="AB35" s="1361" t="s">
        <x:v>187</x:v>
      </x:c>
      <x:c r="AC35" s="1361" t="s">
        <x:v>187</x:v>
      </x:c>
      <x:c r="AD35" s="1361" t="s">
        <x:v>187</x:v>
      </x:c>
      <x:c r="AE35" s="1361" t="s">
        <x:v>187</x:v>
      </x:c>
      <x:c r="AF35" s="1361" t="s">
        <x:v>187</x:v>
      </x:c>
      <x:c r="AG35" s="1361" t="s">
        <x:v>187</x:v>
      </x:c>
      <x:c r="AH35" s="1361" t="s">
        <x:v>187</x:v>
      </x:c>
      <x:c r="AI35" s="1361" t="s">
        <x:v>187</x:v>
      </x:c>
      <x:c r="AJ35" s="1361" t="s">
        <x:v>187</x:v>
      </x:c>
      <x:c r="AK35" s="1361" t="s">
        <x:v>187</x:v>
      </x:c>
      <x:c r="AL35" s="1361" t="s">
        <x:v>187</x:v>
      </x:c>
      <x:c r="AM35" s="1361" t="s">
        <x:v>187</x:v>
      </x:c>
      <x:c r="AN35" s="1361" t="s">
        <x:v>187</x:v>
      </x:c>
      <x:c r="AO35" s="1362" t="s">
        <x:v>187</x:v>
      </x:c>
      <x:c r="AP35" s="1348" t="s"/>
      <x:c r="AQ35" s="920" t="s"/>
      <x:c r="AR35" s="920" t="s"/>
      <x:c r="AS35" s="920" t="s"/>
      <x:c r="AT35" s="920" t="s"/>
      <x:c r="AU35" s="920" t="s"/>
      <x:c r="AV35" s="920" t="s"/>
      <x:c r="AW35" s="920" t="s"/>
      <x:c r="AX35" s="920" t="s"/>
      <x:c r="AY35" s="920" t="s"/>
      <x:c r="AZ35" s="920" t="s"/>
      <x:c r="BA35" s="920" t="s"/>
      <x:c r="BB35" s="920" t="s"/>
      <x:c r="BC35" s="920" t="s"/>
      <x:c r="BD35" s="920" t="s"/>
      <x:c r="BE35" s="920" t="s"/>
      <x:c r="BF35" s="920" t="s"/>
      <x:c r="BG35" s="920" t="s"/>
      <x:c r="BH35" s="920" t="s"/>
      <x:c r="BI35" s="920" t="s"/>
      <x:c r="BJ35" s="920" t="s"/>
      <x:c r="BK35" s="920" t="s"/>
      <x:c r="BL35" s="920" t="s"/>
      <x:c r="BM35" s="920" t="s"/>
      <x:c r="BN35" s="920" t="s"/>
      <x:c r="BO35" s="920" t="s"/>
      <x:c r="BP35" s="920" t="s"/>
      <x:c r="BQ35" s="920" t="s"/>
      <x:c r="BR35" s="920" t="s"/>
      <x:c r="BS35" s="920" t="s"/>
      <x:c r="BT35" s="920" t="s"/>
      <x:c r="BU35" s="920" t="s"/>
      <x:c r="BV35" s="920" t="s"/>
      <x:c r="BW35" s="920" t="s"/>
      <x:c r="BX35" s="920" t="s"/>
      <x:c r="BY35" s="920" t="s"/>
      <x:c r="BZ35" s="920" t="s"/>
      <x:c r="CA35" s="920" t="s"/>
      <x:c r="CB35" s="920" t="s"/>
      <x:c r="CC35" s="920" t="s"/>
      <x:c r="CD35" s="920" t="s"/>
      <x:c r="CE35" s="920" t="s"/>
      <x:c r="CF35" s="920" t="s"/>
      <x:c r="CG35" s="920" t="s"/>
      <x:c r="CH35" s="920" t="s"/>
      <x:c r="CI35" s="920" t="s"/>
    </x:row>
    <x:row r="36" spans="1:87" customFormat="1" ht="18" customHeight="1" x14ac:dyDescent="0.35">
      <x:c r="B36" s="271" t="s"/>
      <x:c r="C36" s="1349" t="n">
        <x:v>17750</x:v>
      </x:c>
      <x:c r="D36" s="1349" t="s">
        <x:v>177</x:v>
      </x:c>
      <x:c r="E36" s="1349" t="s">
        <x:v>175</x:v>
      </x:c>
      <x:c r="F36" s="1349" t="n">
        <x:v>972053501</x:v>
      </x:c>
      <x:c r="G36" s="1349" t="n">
        <x:v>5032251717</x:v>
      </x:c>
      <x:c r="H36" s="1350" t="n">
        <x:v>127</x:v>
      </x:c>
      <x:c r="I36" s="1350" t="s"/>
      <x:c r="J36" s="1350" t="s"/>
      <x:c r="K36" s="1350" t="s"/>
      <x:c r="L36" s="1350" t="n">
        <x:v>190806</x:v>
      </x:c>
      <x:c r="M36" s="1350" t="s"/>
      <x:c r="N36" s="1350" t="s"/>
      <x:c r="O36" s="1350" t="s"/>
      <x:c r="P36" s="1344" t="s"/>
      <x:c r="Q36" s="277" t="s"/>
      <x:c r="R36" s="1363" t="s">
        <x:v>187</x:v>
      </x:c>
      <x:c r="S36" s="1364" t="s">
        <x:v>187</x:v>
      </x:c>
      <x:c r="T36" s="1364" t="s">
        <x:v>187</x:v>
      </x:c>
      <x:c r="U36" s="1364" t="s">
        <x:v>187</x:v>
      </x:c>
      <x:c r="V36" s="1364" t="s">
        <x:v>187</x:v>
      </x:c>
      <x:c r="W36" s="1364" t="s">
        <x:v>187</x:v>
      </x:c>
      <x:c r="X36" s="1364" t="s">
        <x:v>187</x:v>
      </x:c>
      <x:c r="Y36" s="1364" t="s">
        <x:v>187</x:v>
      </x:c>
      <x:c r="Z36" s="1364" t="s">
        <x:v>187</x:v>
      </x:c>
      <x:c r="AA36" s="1364" t="s">
        <x:v>187</x:v>
      </x:c>
      <x:c r="AB36" s="1364" t="s">
        <x:v>187</x:v>
      </x:c>
      <x:c r="AC36" s="1364" t="s">
        <x:v>187</x:v>
      </x:c>
      <x:c r="AD36" s="1364" t="s">
        <x:v>187</x:v>
      </x:c>
      <x:c r="AE36" s="1364" t="s">
        <x:v>187</x:v>
      </x:c>
      <x:c r="AF36" s="1364" t="s">
        <x:v>187</x:v>
      </x:c>
      <x:c r="AG36" s="1364" t="s">
        <x:v>187</x:v>
      </x:c>
      <x:c r="AH36" s="1364" t="s">
        <x:v>187</x:v>
      </x:c>
      <x:c r="AI36" s="1364" t="s">
        <x:v>187</x:v>
      </x:c>
      <x:c r="AJ36" s="1364" t="s">
        <x:v>187</x:v>
      </x:c>
      <x:c r="AK36" s="1364" t="s">
        <x:v>187</x:v>
      </x:c>
      <x:c r="AL36" s="1364" t="s">
        <x:v>187</x:v>
      </x:c>
      <x:c r="AM36" s="1364" t="s">
        <x:v>187</x:v>
      </x:c>
      <x:c r="AN36" s="1364" t="s">
        <x:v>187</x:v>
      </x:c>
      <x:c r="AO36" s="1365" t="s">
        <x:v>187</x:v>
      </x:c>
      <x:c r="AP36" s="1348" t="s"/>
      <x:c r="AQ36" s="920" t="s"/>
      <x:c r="AR36" s="920" t="s"/>
      <x:c r="AS36" s="920" t="s"/>
      <x:c r="AT36" s="920" t="s"/>
      <x:c r="AU36" s="920" t="s"/>
      <x:c r="AV36" s="920" t="s"/>
      <x:c r="AW36" s="920" t="s"/>
      <x:c r="AX36" s="920" t="s"/>
      <x:c r="AY36" s="920" t="s"/>
      <x:c r="AZ36" s="920" t="s"/>
      <x:c r="BA36" s="920" t="s"/>
      <x:c r="BB36" s="920" t="s"/>
      <x:c r="BC36" s="920" t="s"/>
      <x:c r="BD36" s="920" t="s"/>
      <x:c r="BE36" s="920" t="s"/>
      <x:c r="BF36" s="920" t="s"/>
      <x:c r="BG36" s="920" t="s"/>
      <x:c r="BH36" s="920" t="s"/>
      <x:c r="BI36" s="920" t="s"/>
      <x:c r="BJ36" s="920" t="s"/>
      <x:c r="BK36" s="920" t="s"/>
      <x:c r="BL36" s="920" t="s"/>
      <x:c r="BM36" s="920" t="s"/>
      <x:c r="BN36" s="920" t="s"/>
      <x:c r="BO36" s="920" t="s"/>
      <x:c r="BP36" s="920" t="s"/>
      <x:c r="BQ36" s="920" t="s"/>
      <x:c r="BR36" s="920" t="s"/>
      <x:c r="BS36" s="920" t="s"/>
      <x:c r="BT36" s="920" t="s"/>
      <x:c r="BU36" s="920" t="s"/>
      <x:c r="BV36" s="920" t="s"/>
      <x:c r="BW36" s="920" t="s"/>
      <x:c r="BX36" s="920" t="s"/>
      <x:c r="BY36" s="920" t="s"/>
      <x:c r="BZ36" s="920" t="s"/>
      <x:c r="CA36" s="920" t="s"/>
      <x:c r="CB36" s="920" t="s"/>
      <x:c r="CC36" s="920" t="s"/>
      <x:c r="CD36" s="920" t="s"/>
      <x:c r="CE36" s="920" t="s"/>
      <x:c r="CF36" s="920" t="s"/>
      <x:c r="CG36" s="920" t="s"/>
      <x:c r="CH36" s="920" t="s"/>
      <x:c r="CI36" s="920" t="s"/>
    </x:row>
    <x:row r="37" spans="1:87" customFormat="1" ht="18" customHeight="1" x14ac:dyDescent="0.35">
      <x:c r="B37" s="271" t="s"/>
      <x:c r="C37" s="1342" t="n">
        <x:v>27798</x:v>
      </x:c>
      <x:c r="D37" s="1342" t="s">
        <x:v>178</x:v>
      </x:c>
      <x:c r="E37" s="1342" t="s">
        <x:v>175</x:v>
      </x:c>
      <x:c r="F37" s="1342" t="n">
        <x:v>97205</x:v>
      </x:c>
      <x:c r="G37" s="1342" t="n">
        <x:v>5032281212</x:v>
      </x:c>
      <x:c r="H37" s="1343" t="n">
        <x:v>117</x:v>
      </x:c>
      <x:c r="I37" s="1343" t="s"/>
      <x:c r="J37" s="1343" t="s"/>
      <x:c r="K37" s="1343" t="s"/>
      <x:c r="L37" s="1343" t="n">
        <x:v>189406</x:v>
      </x:c>
      <x:c r="M37" s="1343" t="s"/>
      <x:c r="N37" s="1343" t="s"/>
      <x:c r="O37" s="1343" t="s"/>
      <x:c r="P37" s="1344" t="s"/>
      <x:c r="Q37" s="277" t="s"/>
      <x:c r="R37" s="1360" t="s">
        <x:v>187</x:v>
      </x:c>
      <x:c r="S37" s="1361" t="s">
        <x:v>187</x:v>
      </x:c>
      <x:c r="T37" s="1361" t="s">
        <x:v>187</x:v>
      </x:c>
      <x:c r="U37" s="1361" t="s">
        <x:v>187</x:v>
      </x:c>
      <x:c r="V37" s="1361" t="s">
        <x:v>187</x:v>
      </x:c>
      <x:c r="W37" s="1361" t="s">
        <x:v>187</x:v>
      </x:c>
      <x:c r="X37" s="1361" t="s">
        <x:v>187</x:v>
      </x:c>
      <x:c r="Y37" s="1361" t="s">
        <x:v>187</x:v>
      </x:c>
      <x:c r="Z37" s="1361" t="s">
        <x:v>187</x:v>
      </x:c>
      <x:c r="AA37" s="1361" t="s">
        <x:v>187</x:v>
      </x:c>
      <x:c r="AB37" s="1361" t="s">
        <x:v>187</x:v>
      </x:c>
      <x:c r="AC37" s="1361" t="s">
        <x:v>187</x:v>
      </x:c>
      <x:c r="AD37" s="1361" t="s">
        <x:v>187</x:v>
      </x:c>
      <x:c r="AE37" s="1361" t="s">
        <x:v>187</x:v>
      </x:c>
      <x:c r="AF37" s="1361" t="s">
        <x:v>187</x:v>
      </x:c>
      <x:c r="AG37" s="1361" t="s">
        <x:v>187</x:v>
      </x:c>
      <x:c r="AH37" s="1361" t="s">
        <x:v>187</x:v>
      </x:c>
      <x:c r="AI37" s="1361" t="s">
        <x:v>187</x:v>
      </x:c>
      <x:c r="AJ37" s="1361" t="s">
        <x:v>187</x:v>
      </x:c>
      <x:c r="AK37" s="1361" t="s">
        <x:v>187</x:v>
      </x:c>
      <x:c r="AL37" s="1361" t="s">
        <x:v>187</x:v>
      </x:c>
      <x:c r="AM37" s="1361" t="s">
        <x:v>187</x:v>
      </x:c>
      <x:c r="AN37" s="1361" t="s">
        <x:v>187</x:v>
      </x:c>
      <x:c r="AO37" s="1362" t="s">
        <x:v>187</x:v>
      </x:c>
      <x:c r="AP37" s="1348" t="s"/>
      <x:c r="AQ37" s="920" t="s"/>
      <x:c r="AR37" s="920" t="s"/>
      <x:c r="AS37" s="920" t="s"/>
      <x:c r="AT37" s="920" t="s"/>
      <x:c r="AU37" s="920" t="s"/>
      <x:c r="AV37" s="920" t="s"/>
      <x:c r="AW37" s="920" t="s"/>
      <x:c r="AX37" s="920" t="s"/>
      <x:c r="AY37" s="920" t="s"/>
      <x:c r="AZ37" s="920" t="s"/>
      <x:c r="BA37" s="920" t="s"/>
      <x:c r="BB37" s="920" t="s"/>
      <x:c r="BC37" s="920" t="s"/>
      <x:c r="BD37" s="920" t="s"/>
      <x:c r="BE37" s="920" t="s"/>
      <x:c r="BF37" s="920" t="s"/>
      <x:c r="BG37" s="920" t="s"/>
      <x:c r="BH37" s="920" t="s"/>
      <x:c r="BI37" s="920" t="s"/>
      <x:c r="BJ37" s="920" t="s"/>
      <x:c r="BK37" s="920" t="s"/>
      <x:c r="BL37" s="920" t="s"/>
      <x:c r="BM37" s="920" t="s"/>
      <x:c r="BN37" s="920" t="s"/>
      <x:c r="BO37" s="920" t="s"/>
      <x:c r="BP37" s="920" t="s"/>
      <x:c r="BQ37" s="920" t="s"/>
      <x:c r="BR37" s="920" t="s"/>
      <x:c r="BS37" s="920" t="s"/>
      <x:c r="BT37" s="920" t="s"/>
      <x:c r="BU37" s="920" t="s"/>
      <x:c r="BV37" s="920" t="s"/>
      <x:c r="BW37" s="920" t="s"/>
      <x:c r="BX37" s="920" t="s"/>
      <x:c r="BY37" s="920" t="s"/>
      <x:c r="BZ37" s="920" t="s"/>
      <x:c r="CA37" s="920" t="s"/>
      <x:c r="CB37" s="920" t="s"/>
      <x:c r="CC37" s="920" t="s"/>
      <x:c r="CD37" s="920" t="s"/>
      <x:c r="CE37" s="920" t="s"/>
      <x:c r="CF37" s="920" t="s"/>
      <x:c r="CG37" s="920" t="s"/>
      <x:c r="CH37" s="920" t="s"/>
      <x:c r="CI37" s="920" t="s"/>
    </x:row>
    <x:row r="38" spans="1:87" customFormat="1" ht="18" customHeight="1" x14ac:dyDescent="0.35">
      <x:c r="B38" s="271" t="s"/>
      <x:c r="C38" s="1349" t="n">
        <x:v>20700</x:v>
      </x:c>
      <x:c r="D38" s="1349" t="s">
        <x:v>179</x:v>
      </x:c>
      <x:c r="E38" s="1349" t="s">
        <x:v>175</x:v>
      </x:c>
      <x:c r="F38" s="1349" t="n">
        <x:v>97205</x:v>
      </x:c>
      <x:c r="G38" s="1349" t="n">
        <x:v>5032414100</x:v>
      </x:c>
      <x:c r="H38" s="1350" t="n">
        <x:v>151</x:v>
      </x:c>
      <x:c r="I38" s="1350" t="s"/>
      <x:c r="J38" s="1350" t="s"/>
      <x:c r="K38" s="1350" t="s"/>
      <x:c r="L38" s="1350" t="n">
        <x:v>192712</x:v>
      </x:c>
      <x:c r="M38" s="1350" t="s"/>
      <x:c r="N38" s="1350" t="s"/>
      <x:c r="O38" s="1350" t="s"/>
      <x:c r="P38" s="1344" t="s"/>
      <x:c r="Q38" s="277" t="s"/>
      <x:c r="R38" s="1363" t="s">
        <x:v>187</x:v>
      </x:c>
      <x:c r="S38" s="1364" t="s">
        <x:v>187</x:v>
      </x:c>
      <x:c r="T38" s="1364" t="s">
        <x:v>187</x:v>
      </x:c>
      <x:c r="U38" s="1364" t="s">
        <x:v>187</x:v>
      </x:c>
      <x:c r="V38" s="1364" t="s">
        <x:v>187</x:v>
      </x:c>
      <x:c r="W38" s="1364" t="s">
        <x:v>187</x:v>
      </x:c>
      <x:c r="X38" s="1364" t="s">
        <x:v>187</x:v>
      </x:c>
      <x:c r="Y38" s="1364" t="s">
        <x:v>187</x:v>
      </x:c>
      <x:c r="Z38" s="1364" t="s">
        <x:v>187</x:v>
      </x:c>
      <x:c r="AA38" s="1364" t="s">
        <x:v>187</x:v>
      </x:c>
      <x:c r="AB38" s="1364" t="s">
        <x:v>187</x:v>
      </x:c>
      <x:c r="AC38" s="1364" t="s">
        <x:v>187</x:v>
      </x:c>
      <x:c r="AD38" s="1364" t="s">
        <x:v>187</x:v>
      </x:c>
      <x:c r="AE38" s="1364" t="s">
        <x:v>187</x:v>
      </x:c>
      <x:c r="AF38" s="1364" t="s">
        <x:v>187</x:v>
      </x:c>
      <x:c r="AG38" s="1364" t="s">
        <x:v>187</x:v>
      </x:c>
      <x:c r="AH38" s="1364" t="s">
        <x:v>187</x:v>
      </x:c>
      <x:c r="AI38" s="1364" t="s">
        <x:v>187</x:v>
      </x:c>
      <x:c r="AJ38" s="1364" t="s">
        <x:v>187</x:v>
      </x:c>
      <x:c r="AK38" s="1364" t="s">
        <x:v>187</x:v>
      </x:c>
      <x:c r="AL38" s="1364" t="s">
        <x:v>187</x:v>
      </x:c>
      <x:c r="AM38" s="1364" t="s">
        <x:v>187</x:v>
      </x:c>
      <x:c r="AN38" s="1364" t="s">
        <x:v>187</x:v>
      </x:c>
      <x:c r="AO38" s="1365" t="s">
        <x:v>187</x:v>
      </x:c>
      <x:c r="AP38" s="1348" t="s"/>
      <x:c r="AQ38" s="920" t="s"/>
      <x:c r="AR38" s="920" t="s"/>
      <x:c r="AS38" s="920" t="s"/>
      <x:c r="AT38" s="920" t="s"/>
      <x:c r="AU38" s="920" t="s"/>
      <x:c r="AV38" s="920" t="s"/>
      <x:c r="AW38" s="920" t="s"/>
      <x:c r="AX38" s="920" t="s"/>
      <x:c r="AY38" s="920" t="s"/>
      <x:c r="AZ38" s="920" t="s"/>
      <x:c r="BA38" s="920" t="s"/>
      <x:c r="BB38" s="920" t="s"/>
      <x:c r="BC38" s="920" t="s"/>
      <x:c r="BD38" s="920" t="s"/>
      <x:c r="BE38" s="920" t="s"/>
      <x:c r="BF38" s="920" t="s"/>
      <x:c r="BG38" s="920" t="s"/>
      <x:c r="BH38" s="920" t="s"/>
      <x:c r="BI38" s="920" t="s"/>
      <x:c r="BJ38" s="920" t="s"/>
      <x:c r="BK38" s="920" t="s"/>
      <x:c r="BL38" s="920" t="s"/>
      <x:c r="BM38" s="920" t="s"/>
      <x:c r="BN38" s="920" t="s"/>
      <x:c r="BO38" s="920" t="s"/>
      <x:c r="BP38" s="920" t="s"/>
      <x:c r="BQ38" s="920" t="s"/>
      <x:c r="BR38" s="920" t="s"/>
      <x:c r="BS38" s="920" t="s"/>
      <x:c r="BT38" s="920" t="s"/>
      <x:c r="BU38" s="920" t="s"/>
      <x:c r="BV38" s="920" t="s"/>
      <x:c r="BW38" s="920" t="s"/>
      <x:c r="BX38" s="920" t="s"/>
      <x:c r="BY38" s="920" t="s"/>
      <x:c r="BZ38" s="920" t="s"/>
      <x:c r="CA38" s="920" t="s"/>
      <x:c r="CB38" s="920" t="s"/>
      <x:c r="CC38" s="920" t="s"/>
      <x:c r="CD38" s="920" t="s"/>
      <x:c r="CE38" s="920" t="s"/>
      <x:c r="CF38" s="920" t="s"/>
      <x:c r="CG38" s="920" t="s"/>
      <x:c r="CH38" s="920" t="s"/>
      <x:c r="CI38" s="920" t="s"/>
    </x:row>
    <x:row r="39" spans="1:87" customFormat="1" ht="18" customHeight="1" x14ac:dyDescent="0.35">
      <x:c r="B39" s="271" t="s"/>
      <x:c r="C39" s="1342" t="n">
        <x:v>37162</x:v>
      </x:c>
      <x:c r="D39" s="1342" t="s">
        <x:v>180</x:v>
      </x:c>
      <x:c r="E39" s="1342" t="s">
        <x:v>175</x:v>
      </x:c>
      <x:c r="F39" s="1342" t="n">
        <x:v>972053020</x:v>
      </x:c>
      <x:c r="G39" s="1342" t="n">
        <x:v>5032239900</x:v>
      </x:c>
      <x:c r="H39" s="1343" t="n">
        <x:v>154</x:v>
      </x:c>
      <x:c r="I39" s="1343" t="s"/>
      <x:c r="J39" s="1343" t="s"/>
      <x:c r="K39" s="1343" t="s"/>
      <x:c r="L39" s="1343" t="n">
        <x:v>200001</x:v>
      </x:c>
      <x:c r="M39" s="1343" t="s"/>
      <x:c r="N39" s="1343" t="s"/>
      <x:c r="O39" s="1343" t="s"/>
      <x:c r="P39" s="1344" t="s"/>
      <x:c r="Q39" s="277" t="s"/>
      <x:c r="R39" s="1360" t="s">
        <x:v>187</x:v>
      </x:c>
      <x:c r="S39" s="1361" t="s">
        <x:v>187</x:v>
      </x:c>
      <x:c r="T39" s="1361" t="s">
        <x:v>187</x:v>
      </x:c>
      <x:c r="U39" s="1361" t="s">
        <x:v>187</x:v>
      </x:c>
      <x:c r="V39" s="1361" t="s">
        <x:v>187</x:v>
      </x:c>
      <x:c r="W39" s="1361" t="s">
        <x:v>187</x:v>
      </x:c>
      <x:c r="X39" s="1361" t="s">
        <x:v>187</x:v>
      </x:c>
      <x:c r="Y39" s="1361" t="s">
        <x:v>187</x:v>
      </x:c>
      <x:c r="Z39" s="1361" t="s">
        <x:v>187</x:v>
      </x:c>
      <x:c r="AA39" s="1361" t="s">
        <x:v>187</x:v>
      </x:c>
      <x:c r="AB39" s="1361" t="s">
        <x:v>187</x:v>
      </x:c>
      <x:c r="AC39" s="1361" t="s">
        <x:v>187</x:v>
      </x:c>
      <x:c r="AD39" s="1361" t="s">
        <x:v>187</x:v>
      </x:c>
      <x:c r="AE39" s="1361" t="s">
        <x:v>187</x:v>
      </x:c>
      <x:c r="AF39" s="1361" t="s">
        <x:v>187</x:v>
      </x:c>
      <x:c r="AG39" s="1361" t="s">
        <x:v>187</x:v>
      </x:c>
      <x:c r="AH39" s="1361" t="s">
        <x:v>187</x:v>
      </x:c>
      <x:c r="AI39" s="1361" t="s">
        <x:v>187</x:v>
      </x:c>
      <x:c r="AJ39" s="1361" t="s">
        <x:v>187</x:v>
      </x:c>
      <x:c r="AK39" s="1361" t="s">
        <x:v>187</x:v>
      </x:c>
      <x:c r="AL39" s="1361" t="s">
        <x:v>187</x:v>
      </x:c>
      <x:c r="AM39" s="1361" t="s">
        <x:v>187</x:v>
      </x:c>
      <x:c r="AN39" s="1361" t="s">
        <x:v>187</x:v>
      </x:c>
      <x:c r="AO39" s="1362" t="s">
        <x:v>187</x:v>
      </x:c>
      <x:c r="AP39" s="1348" t="s"/>
      <x:c r="AQ39" s="920" t="s"/>
      <x:c r="AR39" s="920" t="s"/>
      <x:c r="AS39" s="920" t="s"/>
      <x:c r="AT39" s="920" t="s"/>
      <x:c r="AU39" s="920" t="s"/>
      <x:c r="AV39" s="920" t="s"/>
      <x:c r="AW39" s="920" t="s"/>
      <x:c r="AX39" s="920" t="s"/>
      <x:c r="AY39" s="920" t="s"/>
      <x:c r="AZ39" s="920" t="s"/>
      <x:c r="BA39" s="920" t="s"/>
      <x:c r="BB39" s="920" t="s"/>
      <x:c r="BC39" s="920" t="s"/>
      <x:c r="BD39" s="920" t="s"/>
      <x:c r="BE39" s="920" t="s"/>
      <x:c r="BF39" s="920" t="s"/>
      <x:c r="BG39" s="920" t="s"/>
      <x:c r="BH39" s="920" t="s"/>
      <x:c r="BI39" s="920" t="s"/>
      <x:c r="BJ39" s="920" t="s"/>
      <x:c r="BK39" s="920" t="s"/>
      <x:c r="BL39" s="920" t="s"/>
      <x:c r="BM39" s="920" t="s"/>
      <x:c r="BN39" s="920" t="s"/>
      <x:c r="BO39" s="920" t="s"/>
      <x:c r="BP39" s="920" t="s"/>
      <x:c r="BQ39" s="920" t="s"/>
      <x:c r="BR39" s="920" t="s"/>
      <x:c r="BS39" s="920" t="s"/>
      <x:c r="BT39" s="920" t="s"/>
      <x:c r="BU39" s="920" t="s"/>
      <x:c r="BV39" s="920" t="s"/>
      <x:c r="BW39" s="920" t="s"/>
      <x:c r="BX39" s="920" t="s"/>
      <x:c r="BY39" s="920" t="s"/>
      <x:c r="BZ39" s="920" t="s"/>
      <x:c r="CA39" s="920" t="s"/>
      <x:c r="CB39" s="920" t="s"/>
      <x:c r="CC39" s="920" t="s"/>
      <x:c r="CD39" s="920" t="s"/>
      <x:c r="CE39" s="920" t="s"/>
      <x:c r="CF39" s="920" t="s"/>
      <x:c r="CG39" s="920" t="s"/>
      <x:c r="CH39" s="920" t="s"/>
      <x:c r="CI39" s="920" t="s"/>
    </x:row>
    <x:row r="40" spans="1:87" customFormat="1" ht="18" customHeight="1" x14ac:dyDescent="0.35">
      <x:c r="B40" s="271" t="s"/>
      <x:c r="C40" s="1349" t="n">
        <x:v>38350</x:v>
      </x:c>
      <x:c r="D40" s="1349" t="s">
        <x:v>181</x:v>
      </x:c>
      <x:c r="E40" s="1349" t="s">
        <x:v>175</x:v>
      </x:c>
      <x:c r="F40" s="1349" t="n">
        <x:v>972053412</x:v>
      </x:c>
      <x:c r="G40" s="1349" t="n">
        <x:v>5032949000</x:v>
      </x:c>
      <x:c r="H40" s="1350" t="n">
        <x:v>205</x:v>
      </x:c>
      <x:c r="I40" s="1350" t="s"/>
      <x:c r="J40" s="1350" t="s"/>
      <x:c r="K40" s="1350" t="s"/>
      <x:c r="L40" s="1350" t="n">
        <x:v>199908</x:v>
      </x:c>
      <x:c r="M40" s="1350" t="s"/>
      <x:c r="N40" s="1350" t="s"/>
      <x:c r="O40" s="1350" t="s"/>
      <x:c r="P40" s="1344" t="s"/>
      <x:c r="Q40" s="277" t="s"/>
      <x:c r="R40" s="1363" t="s">
        <x:v>187</x:v>
      </x:c>
      <x:c r="S40" s="1364" t="s">
        <x:v>187</x:v>
      </x:c>
      <x:c r="T40" s="1364" t="s">
        <x:v>187</x:v>
      </x:c>
      <x:c r="U40" s="1364" t="s">
        <x:v>187</x:v>
      </x:c>
      <x:c r="V40" s="1364" t="s">
        <x:v>187</x:v>
      </x:c>
      <x:c r="W40" s="1364" t="s">
        <x:v>187</x:v>
      </x:c>
      <x:c r="X40" s="1364" t="s">
        <x:v>187</x:v>
      </x:c>
      <x:c r="Y40" s="1364" t="s">
        <x:v>187</x:v>
      </x:c>
      <x:c r="Z40" s="1364" t="s">
        <x:v>187</x:v>
      </x:c>
      <x:c r="AA40" s="1364" t="s">
        <x:v>187</x:v>
      </x:c>
      <x:c r="AB40" s="1364" t="s">
        <x:v>187</x:v>
      </x:c>
      <x:c r="AC40" s="1364" t="s">
        <x:v>187</x:v>
      </x:c>
      <x:c r="AD40" s="1364" t="s">
        <x:v>187</x:v>
      </x:c>
      <x:c r="AE40" s="1364" t="s">
        <x:v>187</x:v>
      </x:c>
      <x:c r="AF40" s="1364" t="s">
        <x:v>187</x:v>
      </x:c>
      <x:c r="AG40" s="1364" t="s">
        <x:v>187</x:v>
      </x:c>
      <x:c r="AH40" s="1364" t="s">
        <x:v>187</x:v>
      </x:c>
      <x:c r="AI40" s="1364" t="s">
        <x:v>187</x:v>
      </x:c>
      <x:c r="AJ40" s="1364" t="s">
        <x:v>187</x:v>
      </x:c>
      <x:c r="AK40" s="1364" t="s">
        <x:v>187</x:v>
      </x:c>
      <x:c r="AL40" s="1364" t="s">
        <x:v>187</x:v>
      </x:c>
      <x:c r="AM40" s="1364" t="s">
        <x:v>187</x:v>
      </x:c>
      <x:c r="AN40" s="1364" t="s">
        <x:v>187</x:v>
      </x:c>
      <x:c r="AO40" s="1365" t="s">
        <x:v>187</x:v>
      </x:c>
      <x:c r="AP40" s="1348" t="s"/>
      <x:c r="AQ40" s="920" t="s"/>
      <x:c r="AR40" s="920" t="s"/>
      <x:c r="AS40" s="920" t="s"/>
      <x:c r="AT40" s="920" t="s"/>
      <x:c r="AU40" s="920" t="s"/>
      <x:c r="AV40" s="920" t="s"/>
      <x:c r="AW40" s="920" t="s"/>
      <x:c r="AX40" s="920" t="s"/>
      <x:c r="AY40" s="920" t="s"/>
      <x:c r="AZ40" s="920" t="s"/>
      <x:c r="BA40" s="920" t="s"/>
      <x:c r="BB40" s="920" t="s"/>
      <x:c r="BC40" s="920" t="s"/>
      <x:c r="BD40" s="920" t="s"/>
      <x:c r="BE40" s="920" t="s"/>
      <x:c r="BF40" s="920" t="s"/>
      <x:c r="BG40" s="920" t="s"/>
      <x:c r="BH40" s="920" t="s"/>
      <x:c r="BI40" s="920" t="s"/>
      <x:c r="BJ40" s="920" t="s"/>
      <x:c r="BK40" s="920" t="s"/>
      <x:c r="BL40" s="920" t="s"/>
      <x:c r="BM40" s="920" t="s"/>
      <x:c r="BN40" s="920" t="s"/>
      <x:c r="BO40" s="920" t="s"/>
      <x:c r="BP40" s="920" t="s"/>
      <x:c r="BQ40" s="920" t="s"/>
      <x:c r="BR40" s="920" t="s"/>
      <x:c r="BS40" s="920" t="s"/>
      <x:c r="BT40" s="920" t="s"/>
      <x:c r="BU40" s="920" t="s"/>
      <x:c r="BV40" s="920" t="s"/>
      <x:c r="BW40" s="920" t="s"/>
      <x:c r="BX40" s="920" t="s"/>
      <x:c r="BY40" s="920" t="s"/>
      <x:c r="BZ40" s="920" t="s"/>
      <x:c r="CA40" s="920" t="s"/>
      <x:c r="CB40" s="920" t="s"/>
      <x:c r="CC40" s="920" t="s"/>
      <x:c r="CD40" s="920" t="s"/>
      <x:c r="CE40" s="920" t="s"/>
      <x:c r="CF40" s="920" t="s"/>
      <x:c r="CG40" s="920" t="s"/>
      <x:c r="CH40" s="920" t="s"/>
      <x:c r="CI40" s="920" t="s"/>
    </x:row>
    <x:row r="41" spans="1:87" customFormat="1" ht="18" customHeight="1" x14ac:dyDescent="0.35">
      <x:c r="B41" s="276" t="s"/>
      <x:c r="C41" s="537" t="s"/>
      <x:c r="D41" s="537" t="s"/>
      <x:c r="E41" s="537" t="s"/>
      <x:c r="F41" s="548" t="s"/>
      <x:c r="G41" s="549" t="s"/>
      <x:c r="H41" s="1366" t="n">
        <x:v>975</x:v>
      </x:c>
      <x:c r="I41" s="1367" t="s"/>
      <x:c r="J41" s="1367" t="s"/>
      <x:c r="K41" s="1368" t="s"/>
      <x:c r="L41" s="897" t="s"/>
      <x:c r="M41" s="898" t="s"/>
      <x:c r="N41" s="898" t="s"/>
      <x:c r="O41" s="898" t="s"/>
      <x:c r="P41" s="1357" t="s"/>
      <x:c r="Q41" s="262" t="s"/>
      <x:c r="R41" s="1369" t="s">
        <x:v>182</x:v>
      </x:c>
      <x:c r="S41" s="491" t="s"/>
      <x:c r="T41" s="491" t="s"/>
      <x:c r="U41" s="491" t="s"/>
      <x:c r="V41" s="491" t="s"/>
      <x:c r="W41" s="1178" t="s">
        <x:v>188</x:v>
      </x:c>
      <x:c r="X41" s="1369" t="s">
        <x:v>189</x:v>
      </x:c>
      <x:c r="Y41" s="491" t="s"/>
      <x:c r="Z41" s="491" t="s"/>
      <x:c r="AA41" s="491" t="s"/>
      <x:c r="AB41" s="491" t="s"/>
      <x:c r="AC41" s="491" t="s"/>
      <x:c r="AD41" s="491" t="s"/>
      <x:c r="AE41" s="491" t="s"/>
      <x:c r="AF41" s="491" t="s"/>
      <x:c r="AG41" s="491" t="s"/>
      <x:c r="AH41" s="491" t="s"/>
      <x:c r="AI41" s="491" t="s"/>
      <x:c r="AJ41" s="491" t="s"/>
      <x:c r="AK41" s="491" t="s"/>
      <x:c r="AL41" s="1370" t="s"/>
      <x:c r="AM41" s="1371" t="s"/>
      <x:c r="AN41" s="491" t="s"/>
      <x:c r="AO41" s="491" t="s"/>
      <x:c r="AP41" s="1358" t="s"/>
      <x:c r="AQ41" s="920" t="s"/>
      <x:c r="AR41" s="920" t="s"/>
      <x:c r="AS41" s="920" t="s"/>
      <x:c r="AT41" s="920" t="s"/>
      <x:c r="AU41" s="920" t="s"/>
      <x:c r="AV41" s="920" t="s"/>
      <x:c r="AW41" s="920" t="s"/>
      <x:c r="AX41" s="920" t="s"/>
      <x:c r="AY41" s="920" t="s"/>
      <x:c r="AZ41" s="920" t="s"/>
      <x:c r="BA41" s="920" t="s"/>
      <x:c r="BB41" s="920" t="s"/>
      <x:c r="BC41" s="920" t="s"/>
      <x:c r="BD41" s="920" t="s"/>
      <x:c r="BE41" s="920" t="s"/>
      <x:c r="BF41" s="920" t="s"/>
      <x:c r="BG41" s="920" t="s"/>
      <x:c r="BH41" s="920" t="s"/>
      <x:c r="BI41" s="920" t="s"/>
      <x:c r="BJ41" s="920" t="s"/>
      <x:c r="BK41" s="920" t="s"/>
      <x:c r="BL41" s="920" t="s"/>
      <x:c r="BM41" s="920" t="s"/>
      <x:c r="BN41" s="920" t="s"/>
      <x:c r="BO41" s="920" t="s"/>
      <x:c r="BP41" s="920" t="s"/>
      <x:c r="BQ41" s="920" t="s"/>
      <x:c r="BR41" s="920" t="s"/>
      <x:c r="BS41" s="920" t="s"/>
      <x:c r="BT41" s="920" t="s"/>
      <x:c r="BU41" s="920" t="s"/>
      <x:c r="BV41" s="920" t="s"/>
      <x:c r="BW41" s="920" t="s"/>
      <x:c r="BX41" s="920" t="s"/>
      <x:c r="BY41" s="920" t="s"/>
      <x:c r="BZ41" s="920" t="s"/>
      <x:c r="CA41" s="920" t="s"/>
      <x:c r="CB41" s="920" t="s"/>
      <x:c r="CC41" s="920" t="s"/>
      <x:c r="CD41" s="920" t="s"/>
      <x:c r="CE41" s="920" t="s"/>
      <x:c r="CF41" s="920" t="s"/>
      <x:c r="CG41" s="920" t="s"/>
      <x:c r="CH41" s="920" t="s"/>
      <x:c r="CI41" s="920" t="s"/>
    </x:row>
    <x:row r="42" spans="1:87" customFormat="1" ht="18" customHeight="1" x14ac:dyDescent="0.35">
      <x:c r="B42" s="276" t="s"/>
      <x:c r="C42" s="535" t="s"/>
      <x:c r="D42" s="535" t="s"/>
      <x:c r="E42" s="535" t="s"/>
      <x:c r="F42" s="494" t="s"/>
      <x:c r="G42" s="535" t="s"/>
      <x:c r="H42" s="537" t="s"/>
      <x:c r="I42" s="537" t="s"/>
      <x:c r="J42" s="537" t="s"/>
      <x:c r="K42" s="537" t="s"/>
      <x:c r="L42" s="900" t="s"/>
      <x:c r="M42" s="900" t="s"/>
      <x:c r="N42" s="900" t="s"/>
      <x:c r="O42" s="900" t="s"/>
      <x:c r="P42" s="1357" t="s"/>
      <x:c r="Q42" s="262" t="s"/>
      <x:c r="R42" s="251" t="s"/>
      <x:c r="S42" s="251" t="s"/>
      <x:c r="T42" s="251" t="s"/>
      <x:c r="U42" s="251" t="s"/>
      <x:c r="V42" s="251" t="s"/>
      <x:c r="W42" s="538" t="s">
        <x:v>190</x:v>
      </x:c>
      <x:c r="X42" s="535" t="s">
        <x:v>191</x:v>
      </x:c>
      <x:c r="Y42" s="251" t="s"/>
      <x:c r="Z42" s="251" t="s"/>
      <x:c r="AA42" s="251" t="s"/>
      <x:c r="AB42" s="251" t="s"/>
      <x:c r="AC42" s="251" t="s"/>
      <x:c r="AD42" s="251" t="s"/>
      <x:c r="AE42" s="251" t="s"/>
      <x:c r="AF42" s="251" t="s"/>
      <x:c r="AG42" s="251" t="s"/>
      <x:c r="AH42" s="251" t="s"/>
      <x:c r="AI42" s="251" t="s"/>
      <x:c r="AJ42" s="251" t="s"/>
      <x:c r="AK42" s="251" t="s"/>
      <x:c r="AL42" s="251" t="s"/>
      <x:c r="AM42" s="251" t="s"/>
      <x:c r="AN42" s="251" t="s"/>
      <x:c r="AO42" s="251" t="s"/>
      <x:c r="AP42" s="1358" t="s"/>
      <x:c r="AQ42" s="920" t="s"/>
      <x:c r="AR42" s="920" t="s"/>
      <x:c r="AS42" s="920" t="s"/>
      <x:c r="AT42" s="920" t="s"/>
      <x:c r="AU42" s="920" t="s"/>
      <x:c r="AV42" s="920" t="s"/>
      <x:c r="AW42" s="920" t="s"/>
      <x:c r="AX42" s="920" t="s"/>
      <x:c r="AY42" s="920" t="s"/>
      <x:c r="AZ42" s="920" t="s"/>
      <x:c r="BA42" s="920" t="s"/>
      <x:c r="BB42" s="920" t="s"/>
      <x:c r="BC42" s="920" t="s"/>
      <x:c r="BD42" s="920" t="s"/>
      <x:c r="BE42" s="920" t="s"/>
      <x:c r="BF42" s="920" t="s"/>
      <x:c r="BG42" s="920" t="s"/>
      <x:c r="BH42" s="920" t="s"/>
      <x:c r="BI42" s="920" t="s"/>
      <x:c r="BJ42" s="920" t="s"/>
      <x:c r="BK42" s="920" t="s"/>
      <x:c r="BL42" s="920" t="s"/>
      <x:c r="BM42" s="920" t="s"/>
      <x:c r="BN42" s="920" t="s"/>
      <x:c r="BO42" s="920" t="s"/>
      <x:c r="BP42" s="920" t="s"/>
      <x:c r="BQ42" s="920" t="s"/>
      <x:c r="BR42" s="920" t="s"/>
      <x:c r="BS42" s="920" t="s"/>
      <x:c r="BT42" s="920" t="s"/>
      <x:c r="BU42" s="920" t="s"/>
      <x:c r="BV42" s="920" t="s"/>
      <x:c r="BW42" s="920" t="s"/>
      <x:c r="BX42" s="920" t="s"/>
      <x:c r="BY42" s="920" t="s"/>
      <x:c r="BZ42" s="920" t="s"/>
      <x:c r="CA42" s="920" t="s"/>
      <x:c r="CB42" s="920" t="s"/>
      <x:c r="CC42" s="920" t="s"/>
      <x:c r="CD42" s="920" t="s"/>
      <x:c r="CE42" s="920" t="s"/>
      <x:c r="CF42" s="920" t="s"/>
      <x:c r="CG42" s="920" t="s"/>
      <x:c r="CH42" s="920" t="s"/>
      <x:c r="CI42" s="920" t="s"/>
    </x:row>
    <x:row r="43" spans="1:87" customFormat="1" ht="18" customHeight="1" x14ac:dyDescent="0.35">
      <x:c r="B43" s="276" t="s"/>
      <x:c r="C43" s="535" t="s"/>
      <x:c r="D43" s="535" t="s"/>
      <x:c r="E43" s="535" t="s"/>
      <x:c r="F43" s="494" t="s"/>
      <x:c r="G43" s="535" t="s"/>
      <x:c r="H43" s="535" t="s"/>
      <x:c r="I43" s="535" t="s"/>
      <x:c r="J43" s="535" t="s"/>
      <x:c r="K43" s="535" t="s"/>
      <x:c r="L43" s="900" t="s"/>
      <x:c r="M43" s="900" t="s"/>
      <x:c r="N43" s="900" t="s"/>
      <x:c r="O43" s="900" t="s"/>
      <x:c r="P43" s="1357" t="s"/>
      <x:c r="Q43" s="262" t="s"/>
      <x:c r="R43" s="251" t="s"/>
      <x:c r="S43" s="251" t="s"/>
      <x:c r="T43" s="251" t="s"/>
      <x:c r="U43" s="251" t="s"/>
      <x:c r="V43" s="251" t="s"/>
      <x:c r="W43" s="1181" t="s">
        <x:v>187</x:v>
      </x:c>
      <x:c r="X43" s="535" t="s">
        <x:v>192</x:v>
      </x:c>
      <x:c r="Y43" s="251" t="s"/>
      <x:c r="Z43" s="251" t="s"/>
      <x:c r="AA43" s="251" t="s"/>
      <x:c r="AB43" s="251" t="s"/>
      <x:c r="AC43" s="251" t="s"/>
      <x:c r="AD43" s="251" t="s"/>
      <x:c r="AE43" s="251" t="s"/>
      <x:c r="AF43" s="251" t="s"/>
      <x:c r="AG43" s="251" t="s"/>
      <x:c r="AH43" s="251" t="s"/>
      <x:c r="AI43" s="251" t="s"/>
      <x:c r="AJ43" s="251" t="s"/>
      <x:c r="AK43" s="1372" t="s"/>
      <x:c r="AL43" s="1372" t="s"/>
      <x:c r="AM43" s="1372" t="s"/>
      <x:c r="AN43" s="1372" t="s"/>
      <x:c r="AO43" s="1372" t="s"/>
      <x:c r="AP43" s="1373" t="s"/>
      <x:c r="AQ43" s="920" t="s"/>
      <x:c r="AR43" s="920" t="s"/>
      <x:c r="AS43" s="920" t="s"/>
      <x:c r="AT43" s="920" t="s"/>
      <x:c r="AU43" s="920" t="s"/>
      <x:c r="AV43" s="920" t="s"/>
      <x:c r="AW43" s="920" t="s"/>
      <x:c r="AX43" s="920" t="s"/>
      <x:c r="AY43" s="920" t="s"/>
      <x:c r="AZ43" s="920" t="s"/>
      <x:c r="BA43" s="920" t="s"/>
      <x:c r="BB43" s="920" t="s"/>
      <x:c r="BC43" s="920" t="s"/>
      <x:c r="BD43" s="920" t="s"/>
      <x:c r="BE43" s="920" t="s"/>
      <x:c r="BF43" s="920" t="s"/>
      <x:c r="BG43" s="920" t="s"/>
      <x:c r="BH43" s="920" t="s"/>
      <x:c r="BI43" s="920" t="s"/>
      <x:c r="BJ43" s="920" t="s"/>
      <x:c r="BK43" s="920" t="s"/>
      <x:c r="BL43" s="920" t="s"/>
      <x:c r="BM43" s="920" t="s"/>
      <x:c r="BN43" s="920" t="s"/>
      <x:c r="BO43" s="920" t="s"/>
      <x:c r="BP43" s="920" t="s"/>
      <x:c r="BQ43" s="920" t="s"/>
      <x:c r="BR43" s="920" t="s"/>
      <x:c r="BS43" s="920" t="s"/>
      <x:c r="BT43" s="920" t="s"/>
      <x:c r="BU43" s="920" t="s"/>
      <x:c r="BV43" s="920" t="s"/>
      <x:c r="BW43" s="920" t="s"/>
      <x:c r="BX43" s="920" t="s"/>
      <x:c r="BY43" s="920" t="s"/>
      <x:c r="BZ43" s="920" t="s"/>
      <x:c r="CA43" s="920" t="s"/>
      <x:c r="CB43" s="920" t="s"/>
      <x:c r="CC43" s="920" t="s"/>
      <x:c r="CD43" s="920" t="s"/>
      <x:c r="CE43" s="920" t="s"/>
      <x:c r="CF43" s="920" t="s"/>
      <x:c r="CG43" s="920" t="s"/>
      <x:c r="CH43" s="920" t="s"/>
      <x:c r="CI43" s="920" t="s"/>
    </x:row>
    <x:row r="44" spans="1:87" customFormat="1" ht="18" customHeight="1" x14ac:dyDescent="0.35">
      <x:c r="B44" s="276" t="s"/>
      <x:c r="C44" s="535" t="s"/>
      <x:c r="D44" s="535" t="s"/>
      <x:c r="E44" s="535" t="s"/>
      <x:c r="F44" s="494" t="s"/>
      <x:c r="G44" s="535" t="s"/>
      <x:c r="H44" s="535" t="s"/>
      <x:c r="I44" s="535" t="s"/>
      <x:c r="J44" s="535" t="s"/>
      <x:c r="K44" s="535" t="s"/>
      <x:c r="L44" s="900" t="s"/>
      <x:c r="M44" s="900" t="s"/>
      <x:c r="N44" s="900" t="s"/>
      <x:c r="O44" s="900" t="s"/>
      <x:c r="P44" s="1357" t="s"/>
      <x:c r="Q44" s="262" t="s"/>
      <x:c r="R44" s="251" t="s"/>
      <x:c r="S44" s="251" t="s"/>
      <x:c r="T44" s="251" t="s"/>
      <x:c r="U44" s="251" t="s"/>
      <x:c r="V44" s="251" t="s"/>
      <x:c r="W44" s="251" t="s"/>
      <x:c r="X44" s="251" t="s"/>
      <x:c r="Y44" s="251" t="s"/>
      <x:c r="Z44" s="251" t="s"/>
      <x:c r="AA44" s="251" t="s"/>
      <x:c r="AB44" s="251" t="s"/>
      <x:c r="AC44" s="251" t="s"/>
      <x:c r="AD44" s="251" t="s"/>
      <x:c r="AE44" s="251" t="s"/>
      <x:c r="AF44" s="251" t="s"/>
      <x:c r="AG44" s="251" t="s"/>
      <x:c r="AH44" s="251" t="s"/>
      <x:c r="AI44" s="251" t="s"/>
      <x:c r="AJ44" s="251" t="s"/>
      <x:c r="AK44" s="251" t="s"/>
      <x:c r="AL44" s="251" t="s"/>
      <x:c r="AM44" s="251" t="s"/>
      <x:c r="AN44" s="251" t="s"/>
      <x:c r="AO44" s="251" t="s"/>
      <x:c r="AP44" s="1358" t="s"/>
      <x:c r="AQ44" s="920" t="s"/>
      <x:c r="AR44" s="920" t="s"/>
      <x:c r="AS44" s="920" t="s"/>
      <x:c r="AT44" s="920" t="s"/>
      <x:c r="AU44" s="920" t="s"/>
      <x:c r="AV44" s="920" t="s"/>
      <x:c r="AW44" s="920" t="s"/>
      <x:c r="AX44" s="920" t="s"/>
      <x:c r="AY44" s="920" t="s"/>
      <x:c r="AZ44" s="920" t="s"/>
      <x:c r="BA44" s="920" t="s"/>
      <x:c r="BB44" s="920" t="s"/>
      <x:c r="BC44" s="920" t="s"/>
      <x:c r="BD44" s="920" t="s"/>
      <x:c r="BE44" s="920" t="s"/>
      <x:c r="BF44" s="920" t="s"/>
      <x:c r="BG44" s="920" t="s"/>
      <x:c r="BH44" s="920" t="s"/>
      <x:c r="BI44" s="920" t="s"/>
      <x:c r="BJ44" s="920" t="s"/>
      <x:c r="BK44" s="920" t="s"/>
      <x:c r="BL44" s="920" t="s"/>
      <x:c r="BM44" s="920" t="s"/>
      <x:c r="BN44" s="920" t="s"/>
      <x:c r="BO44" s="920" t="s"/>
      <x:c r="BP44" s="920" t="s"/>
      <x:c r="BQ44" s="920" t="s"/>
      <x:c r="BR44" s="920" t="s"/>
      <x:c r="BS44" s="920" t="s"/>
      <x:c r="BT44" s="920" t="s"/>
      <x:c r="BU44" s="920" t="s"/>
      <x:c r="BV44" s="920" t="s"/>
      <x:c r="BW44" s="920" t="s"/>
      <x:c r="BX44" s="920" t="s"/>
      <x:c r="BY44" s="920" t="s"/>
      <x:c r="BZ44" s="920" t="s"/>
      <x:c r="CA44" s="920" t="s"/>
      <x:c r="CB44" s="920" t="s"/>
      <x:c r="CC44" s="920" t="s"/>
      <x:c r="CD44" s="920" t="s"/>
      <x:c r="CE44" s="920" t="s"/>
      <x:c r="CF44" s="920" t="s"/>
      <x:c r="CG44" s="920" t="s"/>
      <x:c r="CH44" s="920" t="s"/>
      <x:c r="CI44" s="920" t="s"/>
    </x:row>
    <x:row r="45" spans="1:87" customFormat="1" ht="18" customHeight="1" x14ac:dyDescent="0.35">
      <x:c r="B45" s="276" t="s"/>
      <x:c r="C45" s="535" t="s"/>
      <x:c r="D45" s="535" t="s"/>
      <x:c r="E45" s="535" t="s"/>
      <x:c r="F45" s="494" t="s"/>
      <x:c r="G45" s="535" t="s"/>
      <x:c r="H45" s="535" t="s"/>
      <x:c r="I45" s="535" t="s"/>
      <x:c r="J45" s="535" t="s"/>
      <x:c r="K45" s="535" t="s"/>
      <x:c r="L45" s="900" t="s"/>
      <x:c r="M45" s="900" t="s"/>
      <x:c r="N45" s="900" t="s"/>
      <x:c r="O45" s="900" t="s"/>
      <x:c r="P45" s="1357" t="s"/>
      <x:c r="Q45" s="262" t="s"/>
      <x:c r="R45" s="251" t="s"/>
      <x:c r="S45" s="251" t="s"/>
      <x:c r="T45" s="251" t="s"/>
      <x:c r="U45" s="251" t="s"/>
      <x:c r="V45" s="251" t="s"/>
      <x:c r="W45" s="251" t="s"/>
      <x:c r="X45" s="251" t="s"/>
      <x:c r="Y45" s="251" t="s"/>
      <x:c r="Z45" s="251" t="s"/>
      <x:c r="AA45" s="1181" t="s"/>
      <x:c r="AB45" s="535" t="s"/>
      <x:c r="AC45" s="251" t="s"/>
      <x:c r="AD45" s="251" t="s"/>
      <x:c r="AE45" s="251" t="s"/>
      <x:c r="AF45" s="251" t="s"/>
      <x:c r="AG45" s="251" t="s"/>
      <x:c r="AH45" s="251" t="s"/>
      <x:c r="AI45" s="251" t="s"/>
      <x:c r="AJ45" s="251" t="s"/>
      <x:c r="AK45" s="251" t="s"/>
      <x:c r="AL45" s="251" t="s"/>
      <x:c r="AM45" s="251" t="s"/>
      <x:c r="AN45" s="251" t="s"/>
      <x:c r="AO45" s="251" t="s"/>
      <x:c r="AP45" s="1358" t="s"/>
      <x:c r="AQ45" s="920" t="s"/>
      <x:c r="AR45" s="920" t="s"/>
      <x:c r="AS45" s="920" t="s"/>
      <x:c r="AT45" s="920" t="s"/>
      <x:c r="AU45" s="920" t="s"/>
      <x:c r="AV45" s="920" t="s"/>
      <x:c r="AW45" s="920" t="s"/>
      <x:c r="AX45" s="920" t="s"/>
      <x:c r="AY45" s="920" t="s"/>
      <x:c r="AZ45" s="920" t="s"/>
      <x:c r="BA45" s="920" t="s"/>
      <x:c r="BB45" s="920" t="s"/>
      <x:c r="BC45" s="920" t="s"/>
      <x:c r="BD45" s="920" t="s"/>
      <x:c r="BE45" s="920" t="s"/>
      <x:c r="BF45" s="920" t="s"/>
      <x:c r="BG45" s="920" t="s"/>
      <x:c r="BH45" s="920" t="s"/>
      <x:c r="BI45" s="920" t="s"/>
      <x:c r="BJ45" s="920" t="s"/>
      <x:c r="BK45" s="920" t="s"/>
      <x:c r="BL45" s="920" t="s"/>
      <x:c r="BM45" s="920" t="s"/>
      <x:c r="BN45" s="920" t="s"/>
      <x:c r="BO45" s="920" t="s"/>
      <x:c r="BP45" s="920" t="s"/>
      <x:c r="BQ45" s="920" t="s"/>
      <x:c r="BR45" s="920" t="s"/>
      <x:c r="BS45" s="920" t="s"/>
      <x:c r="BT45" s="920" t="s"/>
      <x:c r="BU45" s="920" t="s"/>
      <x:c r="BV45" s="920" t="s"/>
      <x:c r="BW45" s="920" t="s"/>
      <x:c r="BX45" s="920" t="s"/>
      <x:c r="BY45" s="920" t="s"/>
      <x:c r="BZ45" s="920" t="s"/>
      <x:c r="CA45" s="920" t="s"/>
      <x:c r="CB45" s="920" t="s"/>
      <x:c r="CC45" s="920" t="s"/>
      <x:c r="CD45" s="920" t="s"/>
      <x:c r="CE45" s="920" t="s"/>
      <x:c r="CF45" s="920" t="s"/>
      <x:c r="CG45" s="920" t="s"/>
      <x:c r="CH45" s="920" t="s"/>
      <x:c r="CI45" s="920" t="s"/>
    </x:row>
    <x:row r="46" spans="1:87" customFormat="1" ht="18" customHeight="1" x14ac:dyDescent="0.2">
      <x:c r="B46" s="276" t="s"/>
      <x:c r="C46" s="535" t="s"/>
      <x:c r="D46" s="535" t="s"/>
      <x:c r="E46" s="535" t="s"/>
      <x:c r="F46" s="494" t="s"/>
      <x:c r="G46" s="535" t="s"/>
      <x:c r="H46" s="535" t="s"/>
      <x:c r="I46" s="535" t="s"/>
      <x:c r="J46" s="535" t="s"/>
      <x:c r="K46" s="535" t="s"/>
      <x:c r="L46" s="900" t="s"/>
      <x:c r="M46" s="900" t="s"/>
      <x:c r="N46" s="900" t="s"/>
      <x:c r="O46" s="900" t="s"/>
      <x:c r="P46" s="1357" t="s"/>
      <x:c r="Q46" s="262" t="s"/>
      <x:c r="R46" s="251" t="s"/>
      <x:c r="S46" s="251" t="s"/>
      <x:c r="T46" s="251" t="s"/>
      <x:c r="U46" s="251" t="s"/>
      <x:c r="V46" s="251" t="s"/>
      <x:c r="W46" s="251" t="s"/>
      <x:c r="X46" s="251" t="s"/>
      <x:c r="Y46" s="251" t="s"/>
      <x:c r="Z46" s="251" t="s"/>
      <x:c r="AA46" s="251" t="s"/>
      <x:c r="AB46" s="251" t="s"/>
      <x:c r="AC46" s="251" t="s"/>
      <x:c r="AD46" s="251" t="s"/>
      <x:c r="AE46" s="251" t="s"/>
      <x:c r="AF46" s="251" t="s"/>
      <x:c r="AG46" s="251" t="s"/>
      <x:c r="AH46" s="251" t="s"/>
      <x:c r="AI46" s="251" t="s"/>
      <x:c r="AJ46" s="251" t="s"/>
      <x:c r="AK46" s="251" t="s"/>
      <x:c r="AL46" s="251" t="s"/>
      <x:c r="AM46" s="251" t="s"/>
      <x:c r="AN46" s="251" t="s"/>
      <x:c r="AO46" s="251" t="s"/>
      <x:c r="AP46" s="1373" t="s"/>
      <x:c r="AQ46" s="920" t="s"/>
      <x:c r="AR46" s="920" t="s"/>
      <x:c r="AS46" s="920" t="s"/>
      <x:c r="AT46" s="920" t="s"/>
      <x:c r="AU46" s="920" t="s"/>
      <x:c r="AV46" s="920" t="s"/>
      <x:c r="AW46" s="920" t="s"/>
      <x:c r="AX46" s="920" t="s"/>
      <x:c r="AY46" s="920" t="s"/>
      <x:c r="AZ46" s="920" t="s"/>
      <x:c r="BA46" s="920" t="s"/>
      <x:c r="BB46" s="920" t="s"/>
      <x:c r="BC46" s="920" t="s"/>
      <x:c r="BD46" s="920" t="s"/>
      <x:c r="BE46" s="920" t="s"/>
      <x:c r="BF46" s="920" t="s"/>
      <x:c r="BG46" s="920" t="s"/>
      <x:c r="BH46" s="920" t="s"/>
      <x:c r="BI46" s="920" t="s"/>
      <x:c r="BJ46" s="920" t="s"/>
      <x:c r="BK46" s="920" t="s"/>
      <x:c r="BL46" s="920" t="s"/>
      <x:c r="BM46" s="920" t="s"/>
      <x:c r="BN46" s="920" t="s"/>
      <x:c r="BO46" s="920" t="s"/>
      <x:c r="BP46" s="920" t="s"/>
      <x:c r="BQ46" s="920" t="s"/>
      <x:c r="BR46" s="920" t="s"/>
      <x:c r="BS46" s="920" t="s"/>
      <x:c r="BT46" s="920" t="s"/>
      <x:c r="BU46" s="920" t="s"/>
      <x:c r="BV46" s="920" t="s"/>
      <x:c r="BW46" s="920" t="s"/>
      <x:c r="BX46" s="920" t="s"/>
      <x:c r="BY46" s="920" t="s"/>
      <x:c r="BZ46" s="920" t="s"/>
      <x:c r="CA46" s="920" t="s"/>
      <x:c r="CB46" s="920" t="s"/>
      <x:c r="CC46" s="920" t="s"/>
      <x:c r="CD46" s="920" t="s"/>
      <x:c r="CE46" s="920" t="s"/>
      <x:c r="CF46" s="920" t="s"/>
      <x:c r="CG46" s="920" t="s"/>
      <x:c r="CH46" s="920" t="s"/>
      <x:c r="CI46" s="920" t="s"/>
    </x:row>
    <x:row r="47" spans="1:87" customFormat="1" ht="18" customHeight="1" x14ac:dyDescent="0.35">
      <x:c r="B47" s="515" t="s"/>
      <x:c r="C47" s="536" t="s"/>
      <x:c r="D47" s="536" t="s"/>
      <x:c r="E47" s="536" t="s"/>
      <x:c r="F47" s="531" t="s"/>
      <x:c r="G47" s="536" t="s"/>
      <x:c r="H47" s="536" t="s"/>
      <x:c r="I47" s="536" t="s"/>
      <x:c r="J47" s="536" t="s"/>
      <x:c r="K47" s="536" t="s"/>
      <x:c r="L47" s="896" t="s"/>
      <x:c r="M47" s="896" t="s"/>
      <x:c r="N47" s="896" t="s"/>
      <x:c r="O47" s="896" t="s"/>
      <x:c r="P47" s="1374" t="s"/>
      <x:c r="Q47" s="508" t="s"/>
      <x:c r="R47" s="533" t="s"/>
      <x:c r="S47" s="533" t="s"/>
      <x:c r="T47" s="533" t="s"/>
      <x:c r="U47" s="533" t="s"/>
      <x:c r="V47" s="533" t="s"/>
      <x:c r="W47" s="533" t="s"/>
      <x:c r="X47" s="533" t="s"/>
      <x:c r="Y47" s="533" t="s"/>
      <x:c r="Z47" s="533" t="s"/>
      <x:c r="AA47" s="533" t="s"/>
      <x:c r="AB47" s="533" t="s"/>
      <x:c r="AC47" s="533" t="s"/>
      <x:c r="AD47" s="533" t="s"/>
      <x:c r="AE47" s="533" t="s"/>
      <x:c r="AF47" s="533" t="s"/>
      <x:c r="AG47" s="533" t="s"/>
      <x:c r="AH47" s="533" t="s"/>
      <x:c r="AI47" s="533" t="s"/>
      <x:c r="AJ47" s="533" t="s"/>
      <x:c r="AK47" s="533" t="s"/>
      <x:c r="AL47" s="533" t="s"/>
      <x:c r="AM47" s="533" t="s"/>
      <x:c r="AN47" s="533" t="s"/>
      <x:c r="AO47" s="533" t="s"/>
      <x:c r="AP47" s="1375" t="s"/>
      <x:c r="AQ47" s="920" t="s"/>
      <x:c r="AR47" s="920" t="s"/>
      <x:c r="AS47" s="920" t="s"/>
      <x:c r="AT47" s="920" t="s"/>
      <x:c r="AU47" s="920" t="s"/>
      <x:c r="AV47" s="920" t="s"/>
      <x:c r="AW47" s="920" t="s"/>
      <x:c r="AX47" s="920" t="s"/>
      <x:c r="AY47" s="920" t="s"/>
      <x:c r="AZ47" s="920" t="s"/>
      <x:c r="BA47" s="920" t="s"/>
      <x:c r="BB47" s="920" t="s"/>
      <x:c r="BC47" s="920" t="s"/>
      <x:c r="BD47" s="920" t="s"/>
      <x:c r="BE47" s="920" t="s"/>
      <x:c r="BF47" s="920" t="s"/>
      <x:c r="BG47" s="920" t="s"/>
      <x:c r="BH47" s="920" t="s"/>
      <x:c r="BI47" s="920" t="s"/>
      <x:c r="BJ47" s="920" t="s"/>
      <x:c r="BK47" s="920" t="s"/>
      <x:c r="BL47" s="920" t="s"/>
      <x:c r="BM47" s="920" t="s"/>
      <x:c r="BN47" s="920" t="s"/>
      <x:c r="BO47" s="920" t="s"/>
      <x:c r="BP47" s="920" t="s"/>
      <x:c r="BQ47" s="920" t="s"/>
      <x:c r="BR47" s="920" t="s"/>
      <x:c r="BS47" s="920" t="s"/>
      <x:c r="BT47" s="920" t="s"/>
      <x:c r="BU47" s="920" t="s"/>
      <x:c r="BV47" s="920" t="s"/>
      <x:c r="BW47" s="920" t="s"/>
      <x:c r="BX47" s="920" t="s"/>
      <x:c r="BY47" s="920" t="s"/>
      <x:c r="BZ47" s="920" t="s"/>
      <x:c r="CA47" s="920" t="s"/>
      <x:c r="CB47" s="920" t="s"/>
      <x:c r="CC47" s="920" t="s"/>
      <x:c r="CD47" s="920" t="s"/>
      <x:c r="CE47" s="920" t="s"/>
      <x:c r="CF47" s="920" t="s"/>
      <x:c r="CG47" s="920" t="s"/>
      <x:c r="CH47" s="920" t="s"/>
      <x:c r="CI47" s="920" t="s"/>
    </x:row>
    <x:row r="48" spans="1:87" s="919" customFormat="1" ht="12.75" customHeight="1" x14ac:dyDescent="0.2">
      <x:c r="AQ48" s="920" t="s"/>
      <x:c r="AR48" s="920" t="s"/>
      <x:c r="AS48" s="920" t="s"/>
      <x:c r="AT48" s="920" t="s"/>
      <x:c r="AU48" s="920" t="s"/>
      <x:c r="AV48" s="920" t="s"/>
      <x:c r="AW48" s="920" t="s"/>
      <x:c r="AX48" s="920" t="s"/>
      <x:c r="AY48" s="920" t="s"/>
      <x:c r="AZ48" s="920" t="s"/>
      <x:c r="BA48" s="920" t="s"/>
      <x:c r="BB48" s="920" t="s"/>
      <x:c r="BC48" s="920" t="s"/>
      <x:c r="BD48" s="920" t="s"/>
      <x:c r="BE48" s="920" t="s"/>
      <x:c r="BF48" s="920" t="s"/>
      <x:c r="BG48" s="920" t="s"/>
      <x:c r="BH48" s="920" t="s"/>
      <x:c r="BI48" s="920" t="s"/>
      <x:c r="BJ48" s="920" t="s"/>
      <x:c r="BK48" s="920" t="s"/>
      <x:c r="BL48" s="920" t="s"/>
      <x:c r="BM48" s="920" t="s"/>
      <x:c r="BN48" s="920" t="s"/>
      <x:c r="BO48" s="920" t="s"/>
      <x:c r="BP48" s="920" t="s"/>
      <x:c r="BQ48" s="920" t="s"/>
      <x:c r="BR48" s="920" t="s"/>
      <x:c r="BS48" s="920" t="s"/>
      <x:c r="BT48" s="920" t="s"/>
      <x:c r="BU48" s="920" t="s"/>
      <x:c r="BV48" s="920" t="s"/>
      <x:c r="BW48" s="920" t="s"/>
      <x:c r="BX48" s="920" t="s"/>
      <x:c r="BY48" s="920" t="s"/>
      <x:c r="BZ48" s="920" t="s"/>
      <x:c r="CA48" s="920" t="s"/>
      <x:c r="CB48" s="920" t="s"/>
      <x:c r="CC48" s="920" t="s"/>
      <x:c r="CD48" s="920" t="s"/>
      <x:c r="CE48" s="920" t="s"/>
      <x:c r="CF48" s="920" t="s"/>
      <x:c r="CG48" s="920" t="s"/>
      <x:c r="CH48" s="920" t="s"/>
      <x:c r="CI48" s="920" t="s"/>
    </x:row>
    <x:row r="49" spans="1:87" s="919" customFormat="1" ht="12.75" customHeight="1" x14ac:dyDescent="0.2">
      <x:c r="AQ49" s="920" t="s"/>
      <x:c r="AR49" s="920" t="s"/>
      <x:c r="AS49" s="920" t="s"/>
      <x:c r="AT49" s="920" t="s"/>
      <x:c r="AU49" s="920" t="s"/>
      <x:c r="AV49" s="920" t="s"/>
      <x:c r="AW49" s="920" t="s"/>
      <x:c r="AX49" s="920" t="s"/>
      <x:c r="AY49" s="920" t="s"/>
      <x:c r="AZ49" s="920" t="s"/>
      <x:c r="BA49" s="920" t="s"/>
      <x:c r="BB49" s="920" t="s"/>
      <x:c r="BC49" s="920" t="s"/>
      <x:c r="BD49" s="920" t="s"/>
      <x:c r="BE49" s="920" t="s"/>
      <x:c r="BF49" s="920" t="s"/>
      <x:c r="BG49" s="920" t="s"/>
      <x:c r="BH49" s="920" t="s"/>
      <x:c r="BI49" s="920" t="s"/>
      <x:c r="BJ49" s="920" t="s"/>
      <x:c r="BK49" s="920" t="s"/>
      <x:c r="BL49" s="920" t="s"/>
      <x:c r="BM49" s="920" t="s"/>
      <x:c r="BN49" s="920" t="s"/>
      <x:c r="BO49" s="920" t="s"/>
      <x:c r="BP49" s="920" t="s"/>
      <x:c r="BQ49" s="920" t="s"/>
      <x:c r="BR49" s="920" t="s"/>
      <x:c r="BS49" s="920" t="s"/>
      <x:c r="BT49" s="920" t="s"/>
      <x:c r="BU49" s="920" t="s"/>
      <x:c r="BV49" s="920" t="s"/>
      <x:c r="BW49" s="920" t="s"/>
      <x:c r="BX49" s="920" t="s"/>
      <x:c r="BY49" s="920" t="s"/>
      <x:c r="BZ49" s="920" t="s"/>
      <x:c r="CA49" s="920" t="s"/>
      <x:c r="CB49" s="920" t="s"/>
      <x:c r="CC49" s="920" t="s"/>
      <x:c r="CD49" s="920" t="s"/>
      <x:c r="CE49" s="920" t="s"/>
      <x:c r="CF49" s="920" t="s"/>
      <x:c r="CG49" s="920" t="s"/>
      <x:c r="CH49" s="920" t="s"/>
      <x:c r="CI49" s="920" t="s"/>
    </x:row>
    <x:row r="50" spans="1:87" s="919" customFormat="1" ht="12.75" customHeight="1" x14ac:dyDescent="0.2">
      <x:c r="AQ50" s="920" t="s"/>
      <x:c r="AR50" s="920" t="s"/>
      <x:c r="AS50" s="920" t="s"/>
      <x:c r="AT50" s="920" t="s"/>
      <x:c r="AU50" s="920" t="s"/>
      <x:c r="AV50" s="920" t="s"/>
      <x:c r="AW50" s="920" t="s"/>
      <x:c r="AX50" s="920" t="s"/>
      <x:c r="AY50" s="920" t="s"/>
      <x:c r="AZ50" s="920" t="s"/>
      <x:c r="BA50" s="920" t="s"/>
      <x:c r="BB50" s="920" t="s"/>
      <x:c r="BC50" s="920" t="s"/>
      <x:c r="BD50" s="920" t="s"/>
      <x:c r="BE50" s="920" t="s"/>
      <x:c r="BF50" s="920" t="s"/>
      <x:c r="BG50" s="920" t="s"/>
      <x:c r="BH50" s="920" t="s"/>
      <x:c r="BI50" s="920" t="s"/>
      <x:c r="BJ50" s="920" t="s"/>
      <x:c r="BK50" s="920" t="s"/>
      <x:c r="BL50" s="920" t="s"/>
      <x:c r="BM50" s="920" t="s"/>
      <x:c r="BN50" s="920" t="s"/>
      <x:c r="BO50" s="920" t="s"/>
      <x:c r="BP50" s="920" t="s"/>
      <x:c r="BQ50" s="920" t="s"/>
      <x:c r="BR50" s="920" t="s"/>
      <x:c r="BS50" s="920" t="s"/>
      <x:c r="BT50" s="920" t="s"/>
      <x:c r="BU50" s="920" t="s"/>
      <x:c r="BV50" s="920" t="s"/>
      <x:c r="BW50" s="920" t="s"/>
      <x:c r="BX50" s="920" t="s"/>
      <x:c r="BY50" s="920" t="s"/>
      <x:c r="BZ50" s="920" t="s"/>
      <x:c r="CA50" s="920" t="s"/>
      <x:c r="CB50" s="920" t="s"/>
      <x:c r="CC50" s="920" t="s"/>
      <x:c r="CD50" s="920" t="s"/>
      <x:c r="CE50" s="920" t="s"/>
      <x:c r="CF50" s="920" t="s"/>
      <x:c r="CG50" s="920" t="s"/>
      <x:c r="CH50" s="920" t="s"/>
      <x:c r="CI50" s="920" t="s"/>
    </x:row>
    <x:row r="51" spans="1:87" s="919" customFormat="1" ht="12.75" customHeight="1" x14ac:dyDescent="0.2">
      <x:c r="AQ51" s="920" t="s"/>
      <x:c r="AR51" s="920" t="s"/>
      <x:c r="AS51" s="920" t="s"/>
      <x:c r="AT51" s="920" t="s"/>
      <x:c r="AU51" s="920" t="s"/>
      <x:c r="AV51" s="920" t="s"/>
      <x:c r="AW51" s="920" t="s"/>
      <x:c r="AX51" s="920" t="s"/>
      <x:c r="AY51" s="920" t="s"/>
      <x:c r="AZ51" s="920" t="s"/>
      <x:c r="BA51" s="920" t="s"/>
      <x:c r="BB51" s="920" t="s"/>
      <x:c r="BC51" s="920" t="s"/>
      <x:c r="BD51" s="920" t="s"/>
      <x:c r="BE51" s="920" t="s"/>
      <x:c r="BF51" s="920" t="s"/>
      <x:c r="BG51" s="920" t="s"/>
      <x:c r="BH51" s="920" t="s"/>
      <x:c r="BI51" s="920" t="s"/>
      <x:c r="BJ51" s="920" t="s"/>
      <x:c r="BK51" s="920" t="s"/>
      <x:c r="BL51" s="920" t="s"/>
      <x:c r="BM51" s="920" t="s"/>
      <x:c r="BN51" s="920" t="s"/>
      <x:c r="BO51" s="920" t="s"/>
      <x:c r="BP51" s="920" t="s"/>
      <x:c r="BQ51" s="920" t="s"/>
      <x:c r="BR51" s="920" t="s"/>
      <x:c r="BS51" s="920" t="s"/>
      <x:c r="BT51" s="920" t="s"/>
      <x:c r="BU51" s="920" t="s"/>
      <x:c r="BV51" s="920" t="s"/>
      <x:c r="BW51" s="920" t="s"/>
      <x:c r="BX51" s="920" t="s"/>
      <x:c r="BY51" s="920" t="s"/>
      <x:c r="BZ51" s="920" t="s"/>
      <x:c r="CA51" s="920" t="s"/>
      <x:c r="CB51" s="920" t="s"/>
      <x:c r="CC51" s="920" t="s"/>
      <x:c r="CD51" s="920" t="s"/>
      <x:c r="CE51" s="920" t="s"/>
      <x:c r="CF51" s="920" t="s"/>
      <x:c r="CG51" s="920" t="s"/>
      <x:c r="CH51" s="920" t="s"/>
      <x:c r="CI51" s="920" t="s"/>
    </x:row>
    <x:row r="52" spans="1:87" s="919" customFormat="1" ht="12.75" customHeight="1" x14ac:dyDescent="0.2">
      <x:c r="AQ52" s="920" t="s"/>
      <x:c r="AR52" s="920" t="s"/>
      <x:c r="AS52" s="920" t="s"/>
      <x:c r="AT52" s="920" t="s"/>
      <x:c r="AU52" s="920" t="s"/>
      <x:c r="AV52" s="920" t="s"/>
      <x:c r="AW52" s="920" t="s"/>
      <x:c r="AX52" s="920" t="s"/>
      <x:c r="AY52" s="920" t="s"/>
      <x:c r="AZ52" s="920" t="s"/>
      <x:c r="BA52" s="920" t="s"/>
      <x:c r="BB52" s="920" t="s"/>
      <x:c r="BC52" s="920" t="s"/>
      <x:c r="BD52" s="920" t="s"/>
      <x:c r="BE52" s="920" t="s"/>
      <x:c r="BF52" s="920" t="s"/>
      <x:c r="BG52" s="920" t="s"/>
      <x:c r="BH52" s="920" t="s"/>
      <x:c r="BI52" s="920" t="s"/>
      <x:c r="BJ52" s="920" t="s"/>
      <x:c r="BK52" s="920" t="s"/>
      <x:c r="BL52" s="920" t="s"/>
      <x:c r="BM52" s="920" t="s"/>
      <x:c r="BN52" s="920" t="s"/>
      <x:c r="BO52" s="920" t="s"/>
      <x:c r="BP52" s="920" t="s"/>
      <x:c r="BQ52" s="920" t="s"/>
      <x:c r="BR52" s="920" t="s"/>
      <x:c r="BS52" s="920" t="s"/>
      <x:c r="BT52" s="920" t="s"/>
      <x:c r="BU52" s="920" t="s"/>
      <x:c r="BV52" s="920" t="s"/>
      <x:c r="BW52" s="920" t="s"/>
      <x:c r="BX52" s="920" t="s"/>
      <x:c r="BY52" s="920" t="s"/>
      <x:c r="BZ52" s="920" t="s"/>
      <x:c r="CA52" s="920" t="s"/>
      <x:c r="CB52" s="920" t="s"/>
      <x:c r="CC52" s="920" t="s"/>
      <x:c r="CD52" s="920" t="s"/>
      <x:c r="CE52" s="920" t="s"/>
      <x:c r="CF52" s="920" t="s"/>
      <x:c r="CG52" s="920" t="s"/>
      <x:c r="CH52" s="920" t="s"/>
      <x:c r="CI52" s="920" t="s"/>
    </x:row>
    <x:row r="53" spans="1:87" s="919" customFormat="1" ht="12.75" customHeight="1" x14ac:dyDescent="0.2">
      <x:c r="AQ53" s="920" t="s"/>
      <x:c r="AR53" s="920" t="s"/>
      <x:c r="AS53" s="920" t="s"/>
      <x:c r="AT53" s="920" t="s"/>
      <x:c r="AU53" s="920" t="s"/>
      <x:c r="AV53" s="920" t="s"/>
      <x:c r="AW53" s="920" t="s"/>
      <x:c r="AX53" s="920" t="s"/>
      <x:c r="AY53" s="920" t="s"/>
      <x:c r="AZ53" s="920" t="s"/>
      <x:c r="BA53" s="920" t="s"/>
      <x:c r="BB53" s="920" t="s"/>
      <x:c r="BC53" s="920" t="s"/>
      <x:c r="BD53" s="920" t="s"/>
      <x:c r="BE53" s="920" t="s"/>
      <x:c r="BF53" s="920" t="s"/>
      <x:c r="BG53" s="920" t="s"/>
      <x:c r="BH53" s="920" t="s"/>
      <x:c r="BI53" s="920" t="s"/>
      <x:c r="BJ53" s="920" t="s"/>
      <x:c r="BK53" s="920" t="s"/>
      <x:c r="BL53" s="920" t="s"/>
      <x:c r="BM53" s="920" t="s"/>
      <x:c r="BN53" s="920" t="s"/>
      <x:c r="BO53" s="920" t="s"/>
      <x:c r="BP53" s="920" t="s"/>
      <x:c r="BQ53" s="920" t="s"/>
      <x:c r="BR53" s="920" t="s"/>
      <x:c r="BS53" s="920" t="s"/>
      <x:c r="BT53" s="920" t="s"/>
      <x:c r="BU53" s="920" t="s"/>
      <x:c r="BV53" s="920" t="s"/>
      <x:c r="BW53" s="920" t="s"/>
      <x:c r="BX53" s="920" t="s"/>
      <x:c r="BY53" s="920" t="s"/>
      <x:c r="BZ53" s="920" t="s"/>
      <x:c r="CA53" s="920" t="s"/>
      <x:c r="CB53" s="920" t="s"/>
      <x:c r="CC53" s="920" t="s"/>
      <x:c r="CD53" s="920" t="s"/>
      <x:c r="CE53" s="920" t="s"/>
      <x:c r="CF53" s="920" t="s"/>
      <x:c r="CG53" s="920" t="s"/>
      <x:c r="CH53" s="920" t="s"/>
      <x:c r="CI53" s="920" t="s"/>
    </x:row>
    <x:row r="54" spans="1:87" s="919" customFormat="1" ht="12.75" customHeight="1" x14ac:dyDescent="0.2">
      <x:c r="AQ54" s="920" t="s"/>
      <x:c r="AR54" s="920" t="s"/>
      <x:c r="AS54" s="920" t="s"/>
      <x:c r="AT54" s="920" t="s"/>
      <x:c r="AU54" s="920" t="s"/>
      <x:c r="AV54" s="920" t="s"/>
      <x:c r="AW54" s="920" t="s"/>
      <x:c r="AX54" s="920" t="s"/>
      <x:c r="AY54" s="920" t="s"/>
      <x:c r="AZ54" s="920" t="s"/>
      <x:c r="BA54" s="920" t="s"/>
      <x:c r="BB54" s="920" t="s"/>
      <x:c r="BC54" s="920" t="s"/>
      <x:c r="BD54" s="920" t="s"/>
      <x:c r="BE54" s="920" t="s"/>
      <x:c r="BF54" s="920" t="s"/>
      <x:c r="BG54" s="920" t="s"/>
      <x:c r="BH54" s="920" t="s"/>
      <x:c r="BI54" s="920" t="s"/>
      <x:c r="BJ54" s="920" t="s"/>
      <x:c r="BK54" s="920" t="s"/>
      <x:c r="BL54" s="920" t="s"/>
      <x:c r="BM54" s="920" t="s"/>
      <x:c r="BN54" s="920" t="s"/>
      <x:c r="BO54" s="920" t="s"/>
      <x:c r="BP54" s="920" t="s"/>
      <x:c r="BQ54" s="920" t="s"/>
      <x:c r="BR54" s="920" t="s"/>
      <x:c r="BS54" s="920" t="s"/>
      <x:c r="BT54" s="920" t="s"/>
      <x:c r="BU54" s="920" t="s"/>
      <x:c r="BV54" s="920" t="s"/>
      <x:c r="BW54" s="920" t="s"/>
      <x:c r="BX54" s="920" t="s"/>
      <x:c r="BY54" s="920" t="s"/>
      <x:c r="BZ54" s="920" t="s"/>
      <x:c r="CA54" s="920" t="s"/>
      <x:c r="CB54" s="920" t="s"/>
      <x:c r="CC54" s="920" t="s"/>
      <x:c r="CD54" s="920" t="s"/>
      <x:c r="CE54" s="920" t="s"/>
      <x:c r="CF54" s="920" t="s"/>
      <x:c r="CG54" s="920" t="s"/>
      <x:c r="CH54" s="920" t="s"/>
      <x:c r="CI54" s="920" t="s"/>
    </x:row>
    <x:row r="55" spans="1:87" s="919" customFormat="1" ht="12.75" customHeight="1" x14ac:dyDescent="0.2">
      <x:c r="AQ55" s="920" t="s"/>
      <x:c r="AR55" s="920" t="s"/>
      <x:c r="AS55" s="920" t="s"/>
      <x:c r="AT55" s="920" t="s"/>
      <x:c r="AU55" s="920" t="s"/>
      <x:c r="AV55" s="920" t="s"/>
      <x:c r="AW55" s="920" t="s"/>
      <x:c r="AX55" s="920" t="s"/>
      <x:c r="AY55" s="920" t="s"/>
      <x:c r="AZ55" s="920" t="s"/>
      <x:c r="BA55" s="920" t="s"/>
      <x:c r="BB55" s="920" t="s"/>
      <x:c r="BC55" s="920" t="s"/>
      <x:c r="BD55" s="920" t="s"/>
      <x:c r="BE55" s="920" t="s"/>
      <x:c r="BF55" s="920" t="s"/>
      <x:c r="BG55" s="920" t="s"/>
      <x:c r="BH55" s="920" t="s"/>
      <x:c r="BI55" s="920" t="s"/>
      <x:c r="BJ55" s="920" t="s"/>
      <x:c r="BK55" s="920" t="s"/>
      <x:c r="BL55" s="920" t="s"/>
      <x:c r="BM55" s="920" t="s"/>
      <x:c r="BN55" s="920" t="s"/>
      <x:c r="BO55" s="920" t="s"/>
      <x:c r="BP55" s="920" t="s"/>
      <x:c r="BQ55" s="920" t="s"/>
      <x:c r="BR55" s="920" t="s"/>
      <x:c r="BS55" s="920" t="s"/>
      <x:c r="BT55" s="920" t="s"/>
      <x:c r="BU55" s="920" t="s"/>
      <x:c r="BV55" s="920" t="s"/>
      <x:c r="BW55" s="920" t="s"/>
      <x:c r="BX55" s="920" t="s"/>
      <x:c r="BY55" s="920" t="s"/>
      <x:c r="BZ55" s="920" t="s"/>
      <x:c r="CA55" s="920" t="s"/>
      <x:c r="CB55" s="920" t="s"/>
      <x:c r="CC55" s="920" t="s"/>
      <x:c r="CD55" s="920" t="s"/>
      <x:c r="CE55" s="920" t="s"/>
      <x:c r="CF55" s="920" t="s"/>
      <x:c r="CG55" s="920" t="s"/>
      <x:c r="CH55" s="920" t="s"/>
      <x:c r="CI55" s="920" t="s"/>
    </x:row>
    <x:row r="56" spans="1:87" s="919" customFormat="1" ht="12.75" customHeight="1" x14ac:dyDescent="0.2">
      <x:c r="AQ56" s="920" t="s"/>
      <x:c r="AR56" s="920" t="s"/>
      <x:c r="AS56" s="920" t="s"/>
      <x:c r="AT56" s="920" t="s"/>
      <x:c r="AU56" s="920" t="s"/>
      <x:c r="AV56" s="920" t="s"/>
      <x:c r="AW56" s="920" t="s"/>
      <x:c r="AX56" s="920" t="s"/>
      <x:c r="AY56" s="920" t="s"/>
      <x:c r="AZ56" s="920" t="s"/>
      <x:c r="BA56" s="920" t="s"/>
      <x:c r="BB56" s="920" t="s"/>
      <x:c r="BC56" s="920" t="s"/>
      <x:c r="BD56" s="920" t="s"/>
      <x:c r="BE56" s="920" t="s"/>
      <x:c r="BF56" s="920" t="s"/>
      <x:c r="BG56" s="920" t="s"/>
      <x:c r="BH56" s="920" t="s"/>
      <x:c r="BI56" s="920" t="s"/>
      <x:c r="BJ56" s="920" t="s"/>
      <x:c r="BK56" s="920" t="s"/>
      <x:c r="BL56" s="920" t="s"/>
      <x:c r="BM56" s="920" t="s"/>
      <x:c r="BN56" s="920" t="s"/>
      <x:c r="BO56" s="920" t="s"/>
      <x:c r="BP56" s="920" t="s"/>
      <x:c r="BQ56" s="920" t="s"/>
      <x:c r="BR56" s="920" t="s"/>
      <x:c r="BS56" s="920" t="s"/>
      <x:c r="BT56" s="920" t="s"/>
      <x:c r="BU56" s="920" t="s"/>
      <x:c r="BV56" s="920" t="s"/>
      <x:c r="BW56" s="920" t="s"/>
      <x:c r="BX56" s="920" t="s"/>
      <x:c r="BY56" s="920" t="s"/>
      <x:c r="BZ56" s="920" t="s"/>
      <x:c r="CA56" s="920" t="s"/>
      <x:c r="CB56" s="920" t="s"/>
      <x:c r="CC56" s="920" t="s"/>
      <x:c r="CD56" s="920" t="s"/>
      <x:c r="CE56" s="920" t="s"/>
      <x:c r="CF56" s="920" t="s"/>
      <x:c r="CG56" s="920" t="s"/>
      <x:c r="CH56" s="920" t="s"/>
      <x:c r="CI56" s="920" t="s"/>
    </x:row>
    <x:row r="57" spans="1:87" s="919" customFormat="1" ht="12.75" customHeight="1" x14ac:dyDescent="0.2">
      <x:c r="AQ57" s="920" t="s"/>
      <x:c r="AR57" s="920" t="s"/>
      <x:c r="AS57" s="920" t="s"/>
      <x:c r="AT57" s="920" t="s"/>
      <x:c r="AU57" s="920" t="s"/>
      <x:c r="AV57" s="920" t="s"/>
      <x:c r="AW57" s="920" t="s"/>
      <x:c r="AX57" s="920" t="s"/>
      <x:c r="AY57" s="920" t="s"/>
      <x:c r="AZ57" s="920" t="s"/>
      <x:c r="BA57" s="920" t="s"/>
      <x:c r="BB57" s="920" t="s"/>
      <x:c r="BC57" s="920" t="s"/>
      <x:c r="BD57" s="920" t="s"/>
      <x:c r="BE57" s="920" t="s"/>
      <x:c r="BF57" s="920" t="s"/>
      <x:c r="BG57" s="920" t="s"/>
      <x:c r="BH57" s="920" t="s"/>
      <x:c r="BI57" s="920" t="s"/>
      <x:c r="BJ57" s="920" t="s"/>
      <x:c r="BK57" s="920" t="s"/>
      <x:c r="BL57" s="920" t="s"/>
      <x:c r="BM57" s="920" t="s"/>
      <x:c r="BN57" s="920" t="s"/>
      <x:c r="BO57" s="920" t="s"/>
      <x:c r="BP57" s="920" t="s"/>
      <x:c r="BQ57" s="920" t="s"/>
      <x:c r="BR57" s="920" t="s"/>
      <x:c r="BS57" s="920" t="s"/>
      <x:c r="BT57" s="920" t="s"/>
      <x:c r="BU57" s="920" t="s"/>
      <x:c r="BV57" s="920" t="s"/>
      <x:c r="BW57" s="920" t="s"/>
      <x:c r="BX57" s="920" t="s"/>
      <x:c r="BY57" s="920" t="s"/>
      <x:c r="BZ57" s="920" t="s"/>
      <x:c r="CA57" s="920" t="s"/>
      <x:c r="CB57" s="920" t="s"/>
      <x:c r="CC57" s="920" t="s"/>
      <x:c r="CD57" s="920" t="s"/>
      <x:c r="CE57" s="920" t="s"/>
      <x:c r="CF57" s="920" t="s"/>
      <x:c r="CG57" s="920" t="s"/>
      <x:c r="CH57" s="920" t="s"/>
      <x:c r="CI57" s="920" t="s"/>
    </x:row>
    <x:row r="58" spans="1:87" s="919" customFormat="1" ht="12.75" customHeight="1" x14ac:dyDescent="0.2">
      <x:c r="AQ58" s="920" t="s"/>
      <x:c r="AR58" s="920" t="s"/>
      <x:c r="AS58" s="920" t="s"/>
      <x:c r="AT58" s="920" t="s"/>
      <x:c r="AU58" s="920" t="s"/>
      <x:c r="AV58" s="920" t="s"/>
      <x:c r="AW58" s="920" t="s"/>
      <x:c r="AX58" s="920" t="s"/>
      <x:c r="AY58" s="920" t="s"/>
      <x:c r="AZ58" s="920" t="s"/>
      <x:c r="BA58" s="920" t="s"/>
      <x:c r="BB58" s="920" t="s"/>
      <x:c r="BC58" s="920" t="s"/>
      <x:c r="BD58" s="920" t="s"/>
      <x:c r="BE58" s="920" t="s"/>
      <x:c r="BF58" s="920" t="s"/>
      <x:c r="BG58" s="920" t="s"/>
      <x:c r="BH58" s="920" t="s"/>
      <x:c r="BI58" s="920" t="s"/>
      <x:c r="BJ58" s="920" t="s"/>
      <x:c r="BK58" s="920" t="s"/>
      <x:c r="BL58" s="920" t="s"/>
      <x:c r="BM58" s="920" t="s"/>
      <x:c r="BN58" s="920" t="s"/>
      <x:c r="BO58" s="920" t="s"/>
      <x:c r="BP58" s="920" t="s"/>
      <x:c r="BQ58" s="920" t="s"/>
      <x:c r="BR58" s="920" t="s"/>
      <x:c r="BS58" s="920" t="s"/>
      <x:c r="BT58" s="920" t="s"/>
      <x:c r="BU58" s="920" t="s"/>
      <x:c r="BV58" s="920" t="s"/>
      <x:c r="BW58" s="920" t="s"/>
      <x:c r="BX58" s="920" t="s"/>
      <x:c r="BY58" s="920" t="s"/>
      <x:c r="BZ58" s="920" t="s"/>
      <x:c r="CA58" s="920" t="s"/>
      <x:c r="CB58" s="920" t="s"/>
      <x:c r="CC58" s="920" t="s"/>
      <x:c r="CD58" s="920" t="s"/>
      <x:c r="CE58" s="920" t="s"/>
      <x:c r="CF58" s="920" t="s"/>
      <x:c r="CG58" s="920" t="s"/>
      <x:c r="CH58" s="920" t="s"/>
      <x:c r="CI58" s="920" t="s"/>
    </x:row>
    <x:row r="59" spans="1:87" s="919" customFormat="1" ht="12.75" customHeight="1" x14ac:dyDescent="0.2">
      <x:c r="AQ59" s="920" t="s"/>
      <x:c r="AR59" s="920" t="s"/>
      <x:c r="AS59" s="920" t="s"/>
      <x:c r="AT59" s="920" t="s"/>
      <x:c r="AU59" s="920" t="s"/>
      <x:c r="AV59" s="920" t="s"/>
      <x:c r="AW59" s="920" t="s"/>
      <x:c r="AX59" s="920" t="s"/>
      <x:c r="AY59" s="920" t="s"/>
      <x:c r="AZ59" s="920" t="s"/>
      <x:c r="BA59" s="920" t="s"/>
      <x:c r="BB59" s="920" t="s"/>
      <x:c r="BC59" s="920" t="s"/>
      <x:c r="BD59" s="920" t="s"/>
      <x:c r="BE59" s="920" t="s"/>
      <x:c r="BF59" s="920" t="s"/>
      <x:c r="BG59" s="920" t="s"/>
      <x:c r="BH59" s="920" t="s"/>
      <x:c r="BI59" s="920" t="s"/>
      <x:c r="BJ59" s="920" t="s"/>
      <x:c r="BK59" s="920" t="s"/>
      <x:c r="BL59" s="920" t="s"/>
      <x:c r="BM59" s="920" t="s"/>
      <x:c r="BN59" s="920" t="s"/>
      <x:c r="BO59" s="920" t="s"/>
      <x:c r="BP59" s="920" t="s"/>
      <x:c r="BQ59" s="920" t="s"/>
      <x:c r="BR59" s="920" t="s"/>
      <x:c r="BS59" s="920" t="s"/>
      <x:c r="BT59" s="920" t="s"/>
      <x:c r="BU59" s="920" t="s"/>
      <x:c r="BV59" s="920" t="s"/>
      <x:c r="BW59" s="920" t="s"/>
      <x:c r="BX59" s="920" t="s"/>
      <x:c r="BY59" s="920" t="s"/>
      <x:c r="BZ59" s="920" t="s"/>
      <x:c r="CA59" s="920" t="s"/>
      <x:c r="CB59" s="920" t="s"/>
      <x:c r="CC59" s="920" t="s"/>
      <x:c r="CD59" s="920" t="s"/>
      <x:c r="CE59" s="920" t="s"/>
      <x:c r="CF59" s="920" t="s"/>
      <x:c r="CG59" s="920" t="s"/>
      <x:c r="CH59" s="920" t="s"/>
      <x:c r="CI59" s="920" t="s"/>
    </x:row>
    <x:row r="60" spans="1:87" s="919" customFormat="1" ht="12.75" customHeight="1" x14ac:dyDescent="0.2">
      <x:c r="AQ60" s="920" t="s"/>
      <x:c r="AR60" s="920" t="s"/>
      <x:c r="AS60" s="920" t="s"/>
      <x:c r="AT60" s="920" t="s"/>
      <x:c r="AU60" s="920" t="s"/>
      <x:c r="AV60" s="920" t="s"/>
      <x:c r="AW60" s="920" t="s"/>
      <x:c r="AX60" s="920" t="s"/>
      <x:c r="AY60" s="920" t="s"/>
      <x:c r="AZ60" s="920" t="s"/>
      <x:c r="BA60" s="920" t="s"/>
      <x:c r="BB60" s="920" t="s"/>
      <x:c r="BC60" s="920" t="s"/>
      <x:c r="BD60" s="920" t="s"/>
      <x:c r="BE60" s="920" t="s"/>
      <x:c r="BF60" s="920" t="s"/>
      <x:c r="BG60" s="920" t="s"/>
      <x:c r="BH60" s="920" t="s"/>
      <x:c r="BI60" s="920" t="s"/>
      <x:c r="BJ60" s="920" t="s"/>
      <x:c r="BK60" s="920" t="s"/>
      <x:c r="BL60" s="920" t="s"/>
      <x:c r="BM60" s="920" t="s"/>
      <x:c r="BN60" s="920" t="s"/>
      <x:c r="BO60" s="920" t="s"/>
      <x:c r="BP60" s="920" t="s"/>
      <x:c r="BQ60" s="920" t="s"/>
      <x:c r="BR60" s="920" t="s"/>
      <x:c r="BS60" s="920" t="s"/>
      <x:c r="BT60" s="920" t="s"/>
      <x:c r="BU60" s="920" t="s"/>
      <x:c r="BV60" s="920" t="s"/>
      <x:c r="BW60" s="920" t="s"/>
      <x:c r="BX60" s="920" t="s"/>
      <x:c r="BY60" s="920" t="s"/>
      <x:c r="BZ60" s="920" t="s"/>
      <x:c r="CA60" s="920" t="s"/>
      <x:c r="CB60" s="920" t="s"/>
      <x:c r="CC60" s="920" t="s"/>
      <x:c r="CD60" s="920" t="s"/>
      <x:c r="CE60" s="920" t="s"/>
      <x:c r="CF60" s="920" t="s"/>
      <x:c r="CG60" s="920" t="s"/>
      <x:c r="CH60" s="920" t="s"/>
      <x:c r="CI60" s="920" t="s"/>
    </x:row>
    <x:row r="61" spans="1:87" s="919" customFormat="1" ht="12.75" customHeight="1" x14ac:dyDescent="0.2">
      <x:c r="AQ61" s="920" t="s"/>
      <x:c r="AR61" s="920" t="s"/>
      <x:c r="AS61" s="920" t="s"/>
      <x:c r="AT61" s="920" t="s"/>
      <x:c r="AU61" s="920" t="s"/>
      <x:c r="AV61" s="920" t="s"/>
      <x:c r="AW61" s="920" t="s"/>
      <x:c r="AX61" s="920" t="s"/>
      <x:c r="AY61" s="920" t="s"/>
      <x:c r="AZ61" s="920" t="s"/>
      <x:c r="BA61" s="920" t="s"/>
      <x:c r="BB61" s="920" t="s"/>
      <x:c r="BC61" s="920" t="s"/>
      <x:c r="BD61" s="920" t="s"/>
      <x:c r="BE61" s="920" t="s"/>
      <x:c r="BF61" s="920" t="s"/>
      <x:c r="BG61" s="920" t="s"/>
      <x:c r="BH61" s="920" t="s"/>
      <x:c r="BI61" s="920" t="s"/>
      <x:c r="BJ61" s="920" t="s"/>
      <x:c r="BK61" s="920" t="s"/>
      <x:c r="BL61" s="920" t="s"/>
      <x:c r="BM61" s="920" t="s"/>
      <x:c r="BN61" s="920" t="s"/>
      <x:c r="BO61" s="920" t="s"/>
      <x:c r="BP61" s="920" t="s"/>
      <x:c r="BQ61" s="920" t="s"/>
      <x:c r="BR61" s="920" t="s"/>
      <x:c r="BS61" s="920" t="s"/>
      <x:c r="BT61" s="920" t="s"/>
      <x:c r="BU61" s="920" t="s"/>
      <x:c r="BV61" s="920" t="s"/>
      <x:c r="BW61" s="920" t="s"/>
      <x:c r="BX61" s="920" t="s"/>
      <x:c r="BY61" s="920" t="s"/>
      <x:c r="BZ61" s="920" t="s"/>
      <x:c r="CA61" s="920" t="s"/>
      <x:c r="CB61" s="920" t="s"/>
      <x:c r="CC61" s="920" t="s"/>
      <x:c r="CD61" s="920" t="s"/>
      <x:c r="CE61" s="920" t="s"/>
      <x:c r="CF61" s="920" t="s"/>
      <x:c r="CG61" s="920" t="s"/>
      <x:c r="CH61" s="920" t="s"/>
      <x:c r="CI61" s="920" t="s"/>
    </x:row>
    <x:row r="62" spans="1:87" s="919" customFormat="1" ht="12.75" customHeight="1" x14ac:dyDescent="0.2">
      <x:c r="AQ62" s="920" t="s"/>
      <x:c r="AR62" s="920" t="s"/>
      <x:c r="AS62" s="920" t="s"/>
      <x:c r="AT62" s="920" t="s"/>
      <x:c r="AU62" s="920" t="s"/>
      <x:c r="AV62" s="920" t="s"/>
      <x:c r="AW62" s="920" t="s"/>
      <x:c r="AX62" s="920" t="s"/>
      <x:c r="AY62" s="920" t="s"/>
      <x:c r="AZ62" s="920" t="s"/>
      <x:c r="BA62" s="920" t="s"/>
      <x:c r="BB62" s="920" t="s"/>
      <x:c r="BC62" s="920" t="s"/>
      <x:c r="BD62" s="920" t="s"/>
      <x:c r="BE62" s="920" t="s"/>
      <x:c r="BF62" s="920" t="s"/>
      <x:c r="BG62" s="920" t="s"/>
      <x:c r="BH62" s="920" t="s"/>
      <x:c r="BI62" s="920" t="s"/>
      <x:c r="BJ62" s="920" t="s"/>
      <x:c r="BK62" s="920" t="s"/>
      <x:c r="BL62" s="920" t="s"/>
      <x:c r="BM62" s="920" t="s"/>
      <x:c r="BN62" s="920" t="s"/>
      <x:c r="BO62" s="920" t="s"/>
      <x:c r="BP62" s="920" t="s"/>
      <x:c r="BQ62" s="920" t="s"/>
      <x:c r="BR62" s="920" t="s"/>
      <x:c r="BS62" s="920" t="s"/>
      <x:c r="BT62" s="920" t="s"/>
      <x:c r="BU62" s="920" t="s"/>
      <x:c r="BV62" s="920" t="s"/>
      <x:c r="BW62" s="920" t="s"/>
      <x:c r="BX62" s="920" t="s"/>
      <x:c r="BY62" s="920" t="s"/>
      <x:c r="BZ62" s="920" t="s"/>
      <x:c r="CA62" s="920" t="s"/>
      <x:c r="CB62" s="920" t="s"/>
      <x:c r="CC62" s="920" t="s"/>
      <x:c r="CD62" s="920" t="s"/>
      <x:c r="CE62" s="920" t="s"/>
      <x:c r="CF62" s="920" t="s"/>
      <x:c r="CG62" s="920" t="s"/>
      <x:c r="CH62" s="920" t="s"/>
      <x:c r="CI62" s="920" t="s"/>
    </x:row>
    <x:row r="63" spans="1:87" s="919" customFormat="1" ht="12.75" customHeight="1" x14ac:dyDescent="0.2">
      <x:c r="AQ63" s="920" t="s"/>
      <x:c r="AR63" s="920" t="s"/>
      <x:c r="AS63" s="920" t="s"/>
      <x:c r="AT63" s="920" t="s"/>
      <x:c r="AU63" s="920" t="s"/>
      <x:c r="AV63" s="920" t="s"/>
      <x:c r="AW63" s="920" t="s"/>
      <x:c r="AX63" s="920" t="s"/>
      <x:c r="AY63" s="920" t="s"/>
      <x:c r="AZ63" s="920" t="s"/>
      <x:c r="BA63" s="920" t="s"/>
      <x:c r="BB63" s="920" t="s"/>
      <x:c r="BC63" s="920" t="s"/>
      <x:c r="BD63" s="920" t="s"/>
      <x:c r="BE63" s="920" t="s"/>
      <x:c r="BF63" s="920" t="s"/>
      <x:c r="BG63" s="920" t="s"/>
      <x:c r="BH63" s="920" t="s"/>
      <x:c r="BI63" s="920" t="s"/>
      <x:c r="BJ63" s="920" t="s"/>
      <x:c r="BK63" s="920" t="s"/>
      <x:c r="BL63" s="920" t="s"/>
      <x:c r="BM63" s="920" t="s"/>
      <x:c r="BN63" s="920" t="s"/>
      <x:c r="BO63" s="920" t="s"/>
      <x:c r="BP63" s="920" t="s"/>
      <x:c r="BQ63" s="920" t="s"/>
      <x:c r="BR63" s="920" t="s"/>
      <x:c r="BS63" s="920" t="s"/>
      <x:c r="BT63" s="920" t="s"/>
      <x:c r="BU63" s="920" t="s"/>
      <x:c r="BV63" s="920" t="s"/>
      <x:c r="BW63" s="920" t="s"/>
      <x:c r="BX63" s="920" t="s"/>
      <x:c r="BY63" s="920" t="s"/>
      <x:c r="BZ63" s="920" t="s"/>
      <x:c r="CA63" s="920" t="s"/>
      <x:c r="CB63" s="920" t="s"/>
      <x:c r="CC63" s="920" t="s"/>
      <x:c r="CD63" s="920" t="s"/>
      <x:c r="CE63" s="920" t="s"/>
      <x:c r="CF63" s="920" t="s"/>
      <x:c r="CG63" s="920" t="s"/>
      <x:c r="CH63" s="920" t="s"/>
      <x:c r="CI63" s="920" t="s"/>
    </x:row>
    <x:row r="64" spans="1:87" s="919" customFormat="1" ht="12.75" customHeight="1" x14ac:dyDescent="0.2">
      <x:c r="AQ64" s="920" t="s"/>
      <x:c r="AR64" s="920" t="s"/>
      <x:c r="AS64" s="920" t="s"/>
      <x:c r="AT64" s="920" t="s"/>
      <x:c r="AU64" s="920" t="s"/>
      <x:c r="AV64" s="920" t="s"/>
      <x:c r="AW64" s="920" t="s"/>
      <x:c r="AX64" s="920" t="s"/>
      <x:c r="AY64" s="920" t="s"/>
      <x:c r="AZ64" s="920" t="s"/>
      <x:c r="BA64" s="920" t="s"/>
      <x:c r="BB64" s="920" t="s"/>
      <x:c r="BC64" s="920" t="s"/>
      <x:c r="BD64" s="920" t="s"/>
      <x:c r="BE64" s="920" t="s"/>
      <x:c r="BF64" s="920" t="s"/>
      <x:c r="BG64" s="920" t="s"/>
      <x:c r="BH64" s="920" t="s"/>
      <x:c r="BI64" s="920" t="s"/>
      <x:c r="BJ64" s="920" t="s"/>
      <x:c r="BK64" s="920" t="s"/>
      <x:c r="BL64" s="920" t="s"/>
      <x:c r="BM64" s="920" t="s"/>
      <x:c r="BN64" s="920" t="s"/>
      <x:c r="BO64" s="920" t="s"/>
      <x:c r="BP64" s="920" t="s"/>
      <x:c r="BQ64" s="920" t="s"/>
      <x:c r="BR64" s="920" t="s"/>
      <x:c r="BS64" s="920" t="s"/>
      <x:c r="BT64" s="920" t="s"/>
      <x:c r="BU64" s="920" t="s"/>
      <x:c r="BV64" s="920" t="s"/>
      <x:c r="BW64" s="920" t="s"/>
      <x:c r="BX64" s="920" t="s"/>
      <x:c r="BY64" s="920" t="s"/>
      <x:c r="BZ64" s="920" t="s"/>
      <x:c r="CA64" s="920" t="s"/>
      <x:c r="CB64" s="920" t="s"/>
      <x:c r="CC64" s="920" t="s"/>
      <x:c r="CD64" s="920" t="s"/>
      <x:c r="CE64" s="920" t="s"/>
      <x:c r="CF64" s="920" t="s"/>
      <x:c r="CG64" s="920" t="s"/>
      <x:c r="CH64" s="920" t="s"/>
      <x:c r="CI64" s="920" t="s"/>
    </x:row>
    <x:row r="65" spans="1:87" s="919" customFormat="1" ht="12.75" customHeight="1" x14ac:dyDescent="0.2">
      <x:c r="AQ65" s="920" t="s"/>
      <x:c r="AR65" s="920" t="s"/>
      <x:c r="AS65" s="920" t="s"/>
      <x:c r="AT65" s="920" t="s"/>
      <x:c r="AU65" s="920" t="s"/>
      <x:c r="AV65" s="920" t="s"/>
      <x:c r="AW65" s="920" t="s"/>
      <x:c r="AX65" s="920" t="s"/>
      <x:c r="AY65" s="920" t="s"/>
      <x:c r="AZ65" s="920" t="s"/>
      <x:c r="BA65" s="920" t="s"/>
      <x:c r="BB65" s="920" t="s"/>
      <x:c r="BC65" s="920" t="s"/>
      <x:c r="BD65" s="920" t="s"/>
      <x:c r="BE65" s="920" t="s"/>
      <x:c r="BF65" s="920" t="s"/>
      <x:c r="BG65" s="920" t="s"/>
      <x:c r="BH65" s="920" t="s"/>
      <x:c r="BI65" s="920" t="s"/>
      <x:c r="BJ65" s="920" t="s"/>
      <x:c r="BK65" s="920" t="s"/>
      <x:c r="BL65" s="920" t="s"/>
      <x:c r="BM65" s="920" t="s"/>
      <x:c r="BN65" s="920" t="s"/>
      <x:c r="BO65" s="920" t="s"/>
      <x:c r="BP65" s="920" t="s"/>
      <x:c r="BQ65" s="920" t="s"/>
      <x:c r="BR65" s="920" t="s"/>
      <x:c r="BS65" s="920" t="s"/>
      <x:c r="BT65" s="920" t="s"/>
      <x:c r="BU65" s="920" t="s"/>
      <x:c r="BV65" s="920" t="s"/>
      <x:c r="BW65" s="920" t="s"/>
      <x:c r="BX65" s="920" t="s"/>
      <x:c r="BY65" s="920" t="s"/>
      <x:c r="BZ65" s="920" t="s"/>
      <x:c r="CA65" s="920" t="s"/>
      <x:c r="CB65" s="920" t="s"/>
      <x:c r="CC65" s="920" t="s"/>
      <x:c r="CD65" s="920" t="s"/>
      <x:c r="CE65" s="920" t="s"/>
      <x:c r="CF65" s="920" t="s"/>
      <x:c r="CG65" s="920" t="s"/>
      <x:c r="CH65" s="920" t="s"/>
      <x:c r="CI65" s="920" t="s"/>
    </x:row>
    <x:row r="66" spans="1:87" s="919" customFormat="1" ht="12.75" customHeight="1" x14ac:dyDescent="0.2">
      <x:c r="AQ66" s="920" t="s"/>
      <x:c r="AR66" s="920" t="s"/>
      <x:c r="AS66" s="920" t="s"/>
      <x:c r="AT66" s="920" t="s"/>
      <x:c r="AU66" s="920" t="s"/>
      <x:c r="AV66" s="920" t="s"/>
      <x:c r="AW66" s="920" t="s"/>
      <x:c r="AX66" s="920" t="s"/>
      <x:c r="AY66" s="920" t="s"/>
      <x:c r="AZ66" s="920" t="s"/>
      <x:c r="BA66" s="920" t="s"/>
      <x:c r="BB66" s="920" t="s"/>
      <x:c r="BC66" s="920" t="s"/>
      <x:c r="BD66" s="920" t="s"/>
      <x:c r="BE66" s="920" t="s"/>
      <x:c r="BF66" s="920" t="s"/>
      <x:c r="BG66" s="920" t="s"/>
      <x:c r="BH66" s="920" t="s"/>
      <x:c r="BI66" s="920" t="s"/>
      <x:c r="BJ66" s="920" t="s"/>
      <x:c r="BK66" s="920" t="s"/>
      <x:c r="BL66" s="920" t="s"/>
      <x:c r="BM66" s="920" t="s"/>
      <x:c r="BN66" s="920" t="s"/>
      <x:c r="BO66" s="920" t="s"/>
      <x:c r="BP66" s="920" t="s"/>
      <x:c r="BQ66" s="920" t="s"/>
      <x:c r="BR66" s="920" t="s"/>
      <x:c r="BS66" s="920" t="s"/>
      <x:c r="BT66" s="920" t="s"/>
      <x:c r="BU66" s="920" t="s"/>
      <x:c r="BV66" s="920" t="s"/>
      <x:c r="BW66" s="920" t="s"/>
      <x:c r="BX66" s="920" t="s"/>
      <x:c r="BY66" s="920" t="s"/>
      <x:c r="BZ66" s="920" t="s"/>
      <x:c r="CA66" s="920" t="s"/>
      <x:c r="CB66" s="920" t="s"/>
      <x:c r="CC66" s="920" t="s"/>
      <x:c r="CD66" s="920" t="s"/>
      <x:c r="CE66" s="920" t="s"/>
      <x:c r="CF66" s="920" t="s"/>
      <x:c r="CG66" s="920" t="s"/>
      <x:c r="CH66" s="920" t="s"/>
      <x:c r="CI66" s="920" t="s"/>
    </x:row>
    <x:row r="67" spans="1:87" s="919" customFormat="1" ht="12.75" customHeight="1" x14ac:dyDescent="0.2">
      <x:c r="AQ67" s="920" t="s"/>
      <x:c r="AR67" s="920" t="s"/>
      <x:c r="AS67" s="920" t="s"/>
      <x:c r="AT67" s="920" t="s"/>
      <x:c r="AU67" s="920" t="s"/>
      <x:c r="AV67" s="920" t="s"/>
      <x:c r="AW67" s="920" t="s"/>
      <x:c r="AX67" s="920" t="s"/>
      <x:c r="AY67" s="920" t="s"/>
      <x:c r="AZ67" s="920" t="s"/>
      <x:c r="BA67" s="920" t="s"/>
      <x:c r="BB67" s="920" t="s"/>
      <x:c r="BC67" s="920" t="s"/>
      <x:c r="BD67" s="920" t="s"/>
      <x:c r="BE67" s="920" t="s"/>
      <x:c r="BF67" s="920" t="s"/>
      <x:c r="BG67" s="920" t="s"/>
      <x:c r="BH67" s="920" t="s"/>
      <x:c r="BI67" s="920" t="s"/>
      <x:c r="BJ67" s="920" t="s"/>
      <x:c r="BK67" s="920" t="s"/>
      <x:c r="BL67" s="920" t="s"/>
      <x:c r="BM67" s="920" t="s"/>
      <x:c r="BN67" s="920" t="s"/>
      <x:c r="BO67" s="920" t="s"/>
      <x:c r="BP67" s="920" t="s"/>
      <x:c r="BQ67" s="920" t="s"/>
      <x:c r="BR67" s="920" t="s"/>
      <x:c r="BS67" s="920" t="s"/>
      <x:c r="BT67" s="920" t="s"/>
      <x:c r="BU67" s="920" t="s"/>
      <x:c r="BV67" s="920" t="s"/>
      <x:c r="BW67" s="920" t="s"/>
      <x:c r="BX67" s="920" t="s"/>
      <x:c r="BY67" s="920" t="s"/>
      <x:c r="BZ67" s="920" t="s"/>
      <x:c r="CA67" s="920" t="s"/>
      <x:c r="CB67" s="920" t="s"/>
      <x:c r="CC67" s="920" t="s"/>
      <x:c r="CD67" s="920" t="s"/>
      <x:c r="CE67" s="920" t="s"/>
      <x:c r="CF67" s="920" t="s"/>
      <x:c r="CG67" s="920" t="s"/>
      <x:c r="CH67" s="920" t="s"/>
      <x:c r="CI67" s="920" t="s"/>
    </x:row>
    <x:row r="68" spans="1:87" s="919" customFormat="1" ht="12.75" customHeight="1" x14ac:dyDescent="0.2">
      <x:c r="AQ68" s="920" t="s"/>
      <x:c r="AR68" s="920" t="s"/>
      <x:c r="AS68" s="920" t="s"/>
      <x:c r="AT68" s="920" t="s"/>
      <x:c r="AU68" s="920" t="s"/>
      <x:c r="AV68" s="920" t="s"/>
      <x:c r="AW68" s="920" t="s"/>
      <x:c r="AX68" s="920" t="s"/>
      <x:c r="AY68" s="920" t="s"/>
      <x:c r="AZ68" s="920" t="s"/>
      <x:c r="BA68" s="920" t="s"/>
      <x:c r="BB68" s="920" t="s"/>
      <x:c r="BC68" s="920" t="s"/>
      <x:c r="BD68" s="920" t="s"/>
      <x:c r="BE68" s="920" t="s"/>
      <x:c r="BF68" s="920" t="s"/>
      <x:c r="BG68" s="920" t="s"/>
      <x:c r="BH68" s="920" t="s"/>
      <x:c r="BI68" s="920" t="s"/>
      <x:c r="BJ68" s="920" t="s"/>
      <x:c r="BK68" s="920" t="s"/>
      <x:c r="BL68" s="920" t="s"/>
      <x:c r="BM68" s="920" t="s"/>
      <x:c r="BN68" s="920" t="s"/>
      <x:c r="BO68" s="920" t="s"/>
      <x:c r="BP68" s="920" t="s"/>
      <x:c r="BQ68" s="920" t="s"/>
      <x:c r="BR68" s="920" t="s"/>
      <x:c r="BS68" s="920" t="s"/>
      <x:c r="BT68" s="920" t="s"/>
      <x:c r="BU68" s="920" t="s"/>
      <x:c r="BV68" s="920" t="s"/>
      <x:c r="BW68" s="920" t="s"/>
      <x:c r="BX68" s="920" t="s"/>
      <x:c r="BY68" s="920" t="s"/>
      <x:c r="BZ68" s="920" t="s"/>
      <x:c r="CA68" s="920" t="s"/>
      <x:c r="CB68" s="920" t="s"/>
      <x:c r="CC68" s="920" t="s"/>
      <x:c r="CD68" s="920" t="s"/>
      <x:c r="CE68" s="920" t="s"/>
      <x:c r="CF68" s="920" t="s"/>
      <x:c r="CG68" s="920" t="s"/>
      <x:c r="CH68" s="920" t="s"/>
      <x:c r="CI68" s="920" t="s"/>
    </x:row>
    <x:row r="69" spans="1:87" s="919" customFormat="1" ht="12.75" customHeight="1" x14ac:dyDescent="0.2">
      <x:c r="AQ69" s="920" t="s"/>
      <x:c r="AR69" s="920" t="s"/>
      <x:c r="AS69" s="920" t="s"/>
      <x:c r="AT69" s="920" t="s"/>
      <x:c r="AU69" s="920" t="s"/>
      <x:c r="AV69" s="920" t="s"/>
      <x:c r="AW69" s="920" t="s"/>
      <x:c r="AX69" s="920" t="s"/>
      <x:c r="AY69" s="920" t="s"/>
      <x:c r="AZ69" s="920" t="s"/>
      <x:c r="BA69" s="920" t="s"/>
      <x:c r="BB69" s="920" t="s"/>
      <x:c r="BC69" s="920" t="s"/>
      <x:c r="BD69" s="920" t="s"/>
      <x:c r="BE69" s="920" t="s"/>
      <x:c r="BF69" s="920" t="s"/>
      <x:c r="BG69" s="920" t="s"/>
      <x:c r="BH69" s="920" t="s"/>
      <x:c r="BI69" s="920" t="s"/>
      <x:c r="BJ69" s="920" t="s"/>
      <x:c r="BK69" s="920" t="s"/>
      <x:c r="BL69" s="920" t="s"/>
      <x:c r="BM69" s="920" t="s"/>
      <x:c r="BN69" s="920" t="s"/>
      <x:c r="BO69" s="920" t="s"/>
      <x:c r="BP69" s="920" t="s"/>
      <x:c r="BQ69" s="920" t="s"/>
      <x:c r="BR69" s="920" t="s"/>
      <x:c r="BS69" s="920" t="s"/>
      <x:c r="BT69" s="920" t="s"/>
      <x:c r="BU69" s="920" t="s"/>
      <x:c r="BV69" s="920" t="s"/>
      <x:c r="BW69" s="920" t="s"/>
      <x:c r="BX69" s="920" t="s"/>
      <x:c r="BY69" s="920" t="s"/>
      <x:c r="BZ69" s="920" t="s"/>
      <x:c r="CA69" s="920" t="s"/>
      <x:c r="CB69" s="920" t="s"/>
      <x:c r="CC69" s="920" t="s"/>
      <x:c r="CD69" s="920" t="s"/>
      <x:c r="CE69" s="920" t="s"/>
      <x:c r="CF69" s="920" t="s"/>
      <x:c r="CG69" s="920" t="s"/>
      <x:c r="CH69" s="920" t="s"/>
      <x:c r="CI69" s="920" t="s"/>
    </x:row>
    <x:row r="70" spans="1:87" s="919" customFormat="1" ht="12.75" customHeight="1" x14ac:dyDescent="0.2">
      <x:c r="AQ70" s="920" t="s"/>
      <x:c r="AR70" s="920" t="s"/>
      <x:c r="AS70" s="920" t="s"/>
      <x:c r="AT70" s="920" t="s"/>
      <x:c r="AU70" s="920" t="s"/>
      <x:c r="AV70" s="920" t="s"/>
      <x:c r="AW70" s="920" t="s"/>
      <x:c r="AX70" s="920" t="s"/>
      <x:c r="AY70" s="920" t="s"/>
      <x:c r="AZ70" s="920" t="s"/>
      <x:c r="BA70" s="920" t="s"/>
      <x:c r="BB70" s="920" t="s"/>
      <x:c r="BC70" s="920" t="s"/>
      <x:c r="BD70" s="920" t="s"/>
      <x:c r="BE70" s="920" t="s"/>
      <x:c r="BF70" s="920" t="s"/>
      <x:c r="BG70" s="920" t="s"/>
      <x:c r="BH70" s="920" t="s"/>
      <x:c r="BI70" s="920" t="s"/>
      <x:c r="BJ70" s="920" t="s"/>
      <x:c r="BK70" s="920" t="s"/>
      <x:c r="BL70" s="920" t="s"/>
      <x:c r="BM70" s="920" t="s"/>
      <x:c r="BN70" s="920" t="s"/>
      <x:c r="BO70" s="920" t="s"/>
      <x:c r="BP70" s="920" t="s"/>
      <x:c r="BQ70" s="920" t="s"/>
      <x:c r="BR70" s="920" t="s"/>
      <x:c r="BS70" s="920" t="s"/>
      <x:c r="BT70" s="920" t="s"/>
      <x:c r="BU70" s="920" t="s"/>
      <x:c r="BV70" s="920" t="s"/>
      <x:c r="BW70" s="920" t="s"/>
      <x:c r="BX70" s="920" t="s"/>
      <x:c r="BY70" s="920" t="s"/>
      <x:c r="BZ70" s="920" t="s"/>
      <x:c r="CA70" s="920" t="s"/>
      <x:c r="CB70" s="920" t="s"/>
      <x:c r="CC70" s="920" t="s"/>
      <x:c r="CD70" s="920" t="s"/>
      <x:c r="CE70" s="920" t="s"/>
      <x:c r="CF70" s="920" t="s"/>
      <x:c r="CG70" s="920" t="s"/>
      <x:c r="CH70" s="920" t="s"/>
      <x:c r="CI70" s="920" t="s"/>
    </x:row>
    <x:row r="71" spans="1:87" s="919" customFormat="1" ht="12.75" customHeight="1" x14ac:dyDescent="0.2">
      <x:c r="AQ71" s="920" t="s"/>
      <x:c r="AR71" s="920" t="s"/>
      <x:c r="AS71" s="920" t="s"/>
      <x:c r="AT71" s="920" t="s"/>
      <x:c r="AU71" s="920" t="s"/>
      <x:c r="AV71" s="920" t="s"/>
      <x:c r="AW71" s="920" t="s"/>
      <x:c r="AX71" s="920" t="s"/>
      <x:c r="AY71" s="920" t="s"/>
      <x:c r="AZ71" s="920" t="s"/>
      <x:c r="BA71" s="920" t="s"/>
      <x:c r="BB71" s="920" t="s"/>
      <x:c r="BC71" s="920" t="s"/>
      <x:c r="BD71" s="920" t="s"/>
      <x:c r="BE71" s="920" t="s"/>
      <x:c r="BF71" s="920" t="s"/>
      <x:c r="BG71" s="920" t="s"/>
      <x:c r="BH71" s="920" t="s"/>
      <x:c r="BI71" s="920" t="s"/>
      <x:c r="BJ71" s="920" t="s"/>
      <x:c r="BK71" s="920" t="s"/>
      <x:c r="BL71" s="920" t="s"/>
      <x:c r="BM71" s="920" t="s"/>
      <x:c r="BN71" s="920" t="s"/>
      <x:c r="BO71" s="920" t="s"/>
      <x:c r="BP71" s="920" t="s"/>
      <x:c r="BQ71" s="920" t="s"/>
      <x:c r="BR71" s="920" t="s"/>
      <x:c r="BS71" s="920" t="s"/>
      <x:c r="BT71" s="920" t="s"/>
      <x:c r="BU71" s="920" t="s"/>
      <x:c r="BV71" s="920" t="s"/>
      <x:c r="BW71" s="920" t="s"/>
      <x:c r="BX71" s="920" t="s"/>
      <x:c r="BY71" s="920" t="s"/>
      <x:c r="BZ71" s="920" t="s"/>
      <x:c r="CA71" s="920" t="s"/>
      <x:c r="CB71" s="920" t="s"/>
      <x:c r="CC71" s="920" t="s"/>
      <x:c r="CD71" s="920" t="s"/>
      <x:c r="CE71" s="920" t="s"/>
      <x:c r="CF71" s="920" t="s"/>
      <x:c r="CG71" s="920" t="s"/>
      <x:c r="CH71" s="920" t="s"/>
      <x:c r="CI71" s="920" t="s"/>
    </x:row>
    <x:row r="72" spans="1:87" s="919" customFormat="1" ht="12.75" customHeight="1" x14ac:dyDescent="0.2">
      <x:c r="AQ72" s="920" t="s"/>
      <x:c r="AR72" s="920" t="s"/>
      <x:c r="AS72" s="920" t="s"/>
      <x:c r="AT72" s="920" t="s"/>
      <x:c r="AU72" s="920" t="s"/>
      <x:c r="AV72" s="920" t="s"/>
      <x:c r="AW72" s="920" t="s"/>
      <x:c r="AX72" s="920" t="s"/>
      <x:c r="AY72" s="920" t="s"/>
      <x:c r="AZ72" s="920" t="s"/>
      <x:c r="BA72" s="920" t="s"/>
      <x:c r="BB72" s="920" t="s"/>
      <x:c r="BC72" s="920" t="s"/>
      <x:c r="BD72" s="920" t="s"/>
      <x:c r="BE72" s="920" t="s"/>
      <x:c r="BF72" s="920" t="s"/>
      <x:c r="BG72" s="920" t="s"/>
      <x:c r="BH72" s="920" t="s"/>
      <x:c r="BI72" s="920" t="s"/>
      <x:c r="BJ72" s="920" t="s"/>
      <x:c r="BK72" s="920" t="s"/>
      <x:c r="BL72" s="920" t="s"/>
      <x:c r="BM72" s="920" t="s"/>
      <x:c r="BN72" s="920" t="s"/>
      <x:c r="BO72" s="920" t="s"/>
      <x:c r="BP72" s="920" t="s"/>
      <x:c r="BQ72" s="920" t="s"/>
      <x:c r="BR72" s="920" t="s"/>
      <x:c r="BS72" s="920" t="s"/>
      <x:c r="BT72" s="920" t="s"/>
      <x:c r="BU72" s="920" t="s"/>
      <x:c r="BV72" s="920" t="s"/>
      <x:c r="BW72" s="920" t="s"/>
      <x:c r="BX72" s="920" t="s"/>
      <x:c r="BY72" s="920" t="s"/>
      <x:c r="BZ72" s="920" t="s"/>
      <x:c r="CA72" s="920" t="s"/>
      <x:c r="CB72" s="920" t="s"/>
      <x:c r="CC72" s="920" t="s"/>
      <x:c r="CD72" s="920" t="s"/>
      <x:c r="CE72" s="920" t="s"/>
      <x:c r="CF72" s="920" t="s"/>
      <x:c r="CG72" s="920" t="s"/>
      <x:c r="CH72" s="920" t="s"/>
      <x:c r="CI72" s="920" t="s"/>
    </x:row>
    <x:row r="73" spans="1:87" s="919" customFormat="1" ht="12.75" customHeight="1" x14ac:dyDescent="0.2">
      <x:c r="AQ73" s="920" t="s"/>
      <x:c r="AR73" s="920" t="s"/>
      <x:c r="AS73" s="920" t="s"/>
      <x:c r="AT73" s="920" t="s"/>
      <x:c r="AU73" s="920" t="s"/>
      <x:c r="AV73" s="920" t="s"/>
      <x:c r="AW73" s="920" t="s"/>
      <x:c r="AX73" s="920" t="s"/>
      <x:c r="AY73" s="920" t="s"/>
      <x:c r="AZ73" s="920" t="s"/>
      <x:c r="BA73" s="920" t="s"/>
      <x:c r="BB73" s="920" t="s"/>
      <x:c r="BC73" s="920" t="s"/>
      <x:c r="BD73" s="920" t="s"/>
      <x:c r="BE73" s="920" t="s"/>
      <x:c r="BF73" s="920" t="s"/>
      <x:c r="BG73" s="920" t="s"/>
      <x:c r="BH73" s="920" t="s"/>
      <x:c r="BI73" s="920" t="s"/>
      <x:c r="BJ73" s="920" t="s"/>
      <x:c r="BK73" s="920" t="s"/>
      <x:c r="BL73" s="920" t="s"/>
      <x:c r="BM73" s="920" t="s"/>
      <x:c r="BN73" s="920" t="s"/>
      <x:c r="BO73" s="920" t="s"/>
      <x:c r="BP73" s="920" t="s"/>
      <x:c r="BQ73" s="920" t="s"/>
      <x:c r="BR73" s="920" t="s"/>
      <x:c r="BS73" s="920" t="s"/>
      <x:c r="BT73" s="920" t="s"/>
      <x:c r="BU73" s="920" t="s"/>
      <x:c r="BV73" s="920" t="s"/>
      <x:c r="BW73" s="920" t="s"/>
      <x:c r="BX73" s="920" t="s"/>
      <x:c r="BY73" s="920" t="s"/>
      <x:c r="BZ73" s="920" t="s"/>
      <x:c r="CA73" s="920" t="s"/>
      <x:c r="CB73" s="920" t="s"/>
      <x:c r="CC73" s="920" t="s"/>
      <x:c r="CD73" s="920" t="s"/>
      <x:c r="CE73" s="920" t="s"/>
      <x:c r="CF73" s="920" t="s"/>
      <x:c r="CG73" s="920" t="s"/>
      <x:c r="CH73" s="920" t="s"/>
      <x:c r="CI73" s="920" t="s"/>
    </x:row>
    <x:row r="74" spans="1:87" s="919" customFormat="1" ht="12.75" customHeight="1" x14ac:dyDescent="0.2">
      <x:c r="AQ74" s="920" t="s"/>
      <x:c r="AR74" s="920" t="s"/>
      <x:c r="AS74" s="920" t="s"/>
      <x:c r="AT74" s="920" t="s"/>
      <x:c r="AU74" s="920" t="s"/>
      <x:c r="AV74" s="920" t="s"/>
      <x:c r="AW74" s="920" t="s"/>
      <x:c r="AX74" s="920" t="s"/>
      <x:c r="AY74" s="920" t="s"/>
      <x:c r="AZ74" s="920" t="s"/>
      <x:c r="BA74" s="920" t="s"/>
      <x:c r="BB74" s="920" t="s"/>
      <x:c r="BC74" s="920" t="s"/>
      <x:c r="BD74" s="920" t="s"/>
      <x:c r="BE74" s="920" t="s"/>
      <x:c r="BF74" s="920" t="s"/>
      <x:c r="BG74" s="920" t="s"/>
      <x:c r="BH74" s="920" t="s"/>
      <x:c r="BI74" s="920" t="s"/>
      <x:c r="BJ74" s="920" t="s"/>
      <x:c r="BK74" s="920" t="s"/>
      <x:c r="BL74" s="920" t="s"/>
      <x:c r="BM74" s="920" t="s"/>
      <x:c r="BN74" s="920" t="s"/>
      <x:c r="BO74" s="920" t="s"/>
      <x:c r="BP74" s="920" t="s"/>
      <x:c r="BQ74" s="920" t="s"/>
      <x:c r="BR74" s="920" t="s"/>
      <x:c r="BS74" s="920" t="s"/>
      <x:c r="BT74" s="920" t="s"/>
      <x:c r="BU74" s="920" t="s"/>
      <x:c r="BV74" s="920" t="s"/>
      <x:c r="BW74" s="920" t="s"/>
      <x:c r="BX74" s="920" t="s"/>
      <x:c r="BY74" s="920" t="s"/>
      <x:c r="BZ74" s="920" t="s"/>
      <x:c r="CA74" s="920" t="s"/>
      <x:c r="CB74" s="920" t="s"/>
      <x:c r="CC74" s="920" t="s"/>
      <x:c r="CD74" s="920" t="s"/>
      <x:c r="CE74" s="920" t="s"/>
      <x:c r="CF74" s="920" t="s"/>
      <x:c r="CG74" s="920" t="s"/>
      <x:c r="CH74" s="920" t="s"/>
      <x:c r="CI74" s="920" t="s"/>
    </x:row>
    <x:row r="75" spans="1:87" s="919" customFormat="1" ht="12.75" customHeight="1" x14ac:dyDescent="0.2">
      <x:c r="AQ75" s="920" t="s"/>
      <x:c r="AR75" s="920" t="s"/>
      <x:c r="AS75" s="920" t="s"/>
      <x:c r="AT75" s="920" t="s"/>
      <x:c r="AU75" s="920" t="s"/>
      <x:c r="AV75" s="920" t="s"/>
      <x:c r="AW75" s="920" t="s"/>
      <x:c r="AX75" s="920" t="s"/>
      <x:c r="AY75" s="920" t="s"/>
      <x:c r="AZ75" s="920" t="s"/>
      <x:c r="BA75" s="920" t="s"/>
      <x:c r="BB75" s="920" t="s"/>
      <x:c r="BC75" s="920" t="s"/>
      <x:c r="BD75" s="920" t="s"/>
      <x:c r="BE75" s="920" t="s"/>
      <x:c r="BF75" s="920" t="s"/>
      <x:c r="BG75" s="920" t="s"/>
      <x:c r="BH75" s="920" t="s"/>
      <x:c r="BI75" s="920" t="s"/>
      <x:c r="BJ75" s="920" t="s"/>
      <x:c r="BK75" s="920" t="s"/>
      <x:c r="BL75" s="920" t="s"/>
      <x:c r="BM75" s="920" t="s"/>
      <x:c r="BN75" s="920" t="s"/>
      <x:c r="BO75" s="920" t="s"/>
      <x:c r="BP75" s="920" t="s"/>
      <x:c r="BQ75" s="920" t="s"/>
      <x:c r="BR75" s="920" t="s"/>
      <x:c r="BS75" s="920" t="s"/>
      <x:c r="BT75" s="920" t="s"/>
      <x:c r="BU75" s="920" t="s"/>
      <x:c r="BV75" s="920" t="s"/>
      <x:c r="BW75" s="920" t="s"/>
      <x:c r="BX75" s="920" t="s"/>
      <x:c r="BY75" s="920" t="s"/>
      <x:c r="BZ75" s="920" t="s"/>
      <x:c r="CA75" s="920" t="s"/>
      <x:c r="CB75" s="920" t="s"/>
      <x:c r="CC75" s="920" t="s"/>
      <x:c r="CD75" s="920" t="s"/>
      <x:c r="CE75" s="920" t="s"/>
      <x:c r="CF75" s="920" t="s"/>
      <x:c r="CG75" s="920" t="s"/>
      <x:c r="CH75" s="920" t="s"/>
      <x:c r="CI75" s="920" t="s"/>
    </x:row>
    <x:row r="76" spans="1:87" s="919" customFormat="1" ht="12.75" customHeight="1" x14ac:dyDescent="0.2">
      <x:c r="AQ76" s="920" t="s"/>
      <x:c r="AR76" s="920" t="s"/>
      <x:c r="AS76" s="920" t="s"/>
      <x:c r="AT76" s="920" t="s"/>
      <x:c r="AU76" s="920" t="s"/>
      <x:c r="AV76" s="920" t="s"/>
      <x:c r="AW76" s="920" t="s"/>
      <x:c r="AX76" s="920" t="s"/>
      <x:c r="AY76" s="920" t="s"/>
      <x:c r="AZ76" s="920" t="s"/>
      <x:c r="BA76" s="920" t="s"/>
      <x:c r="BB76" s="920" t="s"/>
      <x:c r="BC76" s="920" t="s"/>
      <x:c r="BD76" s="920" t="s"/>
      <x:c r="BE76" s="920" t="s"/>
      <x:c r="BF76" s="920" t="s"/>
      <x:c r="BG76" s="920" t="s"/>
      <x:c r="BH76" s="920" t="s"/>
      <x:c r="BI76" s="920" t="s"/>
      <x:c r="BJ76" s="920" t="s"/>
      <x:c r="BK76" s="920" t="s"/>
      <x:c r="BL76" s="920" t="s"/>
      <x:c r="BM76" s="920" t="s"/>
      <x:c r="BN76" s="920" t="s"/>
      <x:c r="BO76" s="920" t="s"/>
      <x:c r="BP76" s="920" t="s"/>
      <x:c r="BQ76" s="920" t="s"/>
      <x:c r="BR76" s="920" t="s"/>
      <x:c r="BS76" s="920" t="s"/>
      <x:c r="BT76" s="920" t="s"/>
      <x:c r="BU76" s="920" t="s"/>
      <x:c r="BV76" s="920" t="s"/>
      <x:c r="BW76" s="920" t="s"/>
      <x:c r="BX76" s="920" t="s"/>
      <x:c r="BY76" s="920" t="s"/>
      <x:c r="BZ76" s="920" t="s"/>
      <x:c r="CA76" s="920" t="s"/>
      <x:c r="CB76" s="920" t="s"/>
      <x:c r="CC76" s="920" t="s"/>
      <x:c r="CD76" s="920" t="s"/>
      <x:c r="CE76" s="920" t="s"/>
      <x:c r="CF76" s="920" t="s"/>
      <x:c r="CG76" s="920" t="s"/>
      <x:c r="CH76" s="920" t="s"/>
      <x:c r="CI76" s="920" t="s"/>
    </x:row>
    <x:row r="77" spans="1:87" s="919" customFormat="1" ht="12.75" customHeight="1" x14ac:dyDescent="0.2">
      <x:c r="AQ77" s="920" t="s"/>
      <x:c r="AR77" s="920" t="s"/>
      <x:c r="AS77" s="920" t="s"/>
      <x:c r="AT77" s="920" t="s"/>
      <x:c r="AU77" s="920" t="s"/>
      <x:c r="AV77" s="920" t="s"/>
      <x:c r="AW77" s="920" t="s"/>
      <x:c r="AX77" s="920" t="s"/>
      <x:c r="AY77" s="920" t="s"/>
      <x:c r="AZ77" s="920" t="s"/>
      <x:c r="BA77" s="920" t="s"/>
      <x:c r="BB77" s="920" t="s"/>
      <x:c r="BC77" s="920" t="s"/>
      <x:c r="BD77" s="920" t="s"/>
      <x:c r="BE77" s="920" t="s"/>
      <x:c r="BF77" s="920" t="s"/>
      <x:c r="BG77" s="920" t="s"/>
      <x:c r="BH77" s="920" t="s"/>
      <x:c r="BI77" s="920" t="s"/>
      <x:c r="BJ77" s="920" t="s"/>
      <x:c r="BK77" s="920" t="s"/>
      <x:c r="BL77" s="920" t="s"/>
      <x:c r="BM77" s="920" t="s"/>
      <x:c r="BN77" s="920" t="s"/>
      <x:c r="BO77" s="920" t="s"/>
      <x:c r="BP77" s="920" t="s"/>
      <x:c r="BQ77" s="920" t="s"/>
      <x:c r="BR77" s="920" t="s"/>
      <x:c r="BS77" s="920" t="s"/>
      <x:c r="BT77" s="920" t="s"/>
      <x:c r="BU77" s="920" t="s"/>
      <x:c r="BV77" s="920" t="s"/>
      <x:c r="BW77" s="920" t="s"/>
      <x:c r="BX77" s="920" t="s"/>
      <x:c r="BY77" s="920" t="s"/>
      <x:c r="BZ77" s="920" t="s"/>
      <x:c r="CA77" s="920" t="s"/>
      <x:c r="CB77" s="920" t="s"/>
      <x:c r="CC77" s="920" t="s"/>
      <x:c r="CD77" s="920" t="s"/>
      <x:c r="CE77" s="920" t="s"/>
      <x:c r="CF77" s="920" t="s"/>
      <x:c r="CG77" s="920" t="s"/>
      <x:c r="CH77" s="920" t="s"/>
      <x:c r="CI77" s="920" t="s"/>
    </x:row>
    <x:row r="78" spans="1:87" s="919" customFormat="1" ht="12.75" customHeight="1" x14ac:dyDescent="0.2">
      <x:c r="AQ78" s="920" t="s"/>
      <x:c r="AR78" s="920" t="s"/>
      <x:c r="AS78" s="920" t="s"/>
      <x:c r="AT78" s="920" t="s"/>
      <x:c r="AU78" s="920" t="s"/>
      <x:c r="AV78" s="920" t="s"/>
      <x:c r="AW78" s="920" t="s"/>
      <x:c r="AX78" s="920" t="s"/>
      <x:c r="AY78" s="920" t="s"/>
      <x:c r="AZ78" s="920" t="s"/>
      <x:c r="BA78" s="920" t="s"/>
      <x:c r="BB78" s="920" t="s"/>
      <x:c r="BC78" s="920" t="s"/>
      <x:c r="BD78" s="920" t="s"/>
      <x:c r="BE78" s="920" t="s"/>
      <x:c r="BF78" s="920" t="s"/>
      <x:c r="BG78" s="920" t="s"/>
      <x:c r="BH78" s="920" t="s"/>
      <x:c r="BI78" s="920" t="s"/>
      <x:c r="BJ78" s="920" t="s"/>
      <x:c r="BK78" s="920" t="s"/>
      <x:c r="BL78" s="920" t="s"/>
      <x:c r="BM78" s="920" t="s"/>
      <x:c r="BN78" s="920" t="s"/>
      <x:c r="BO78" s="920" t="s"/>
      <x:c r="BP78" s="920" t="s"/>
      <x:c r="BQ78" s="920" t="s"/>
      <x:c r="BR78" s="920" t="s"/>
      <x:c r="BS78" s="920" t="s"/>
      <x:c r="BT78" s="920" t="s"/>
      <x:c r="BU78" s="920" t="s"/>
      <x:c r="BV78" s="920" t="s"/>
      <x:c r="BW78" s="920" t="s"/>
      <x:c r="BX78" s="920" t="s"/>
      <x:c r="BY78" s="920" t="s"/>
      <x:c r="BZ78" s="920" t="s"/>
      <x:c r="CA78" s="920" t="s"/>
      <x:c r="CB78" s="920" t="s"/>
      <x:c r="CC78" s="920" t="s"/>
      <x:c r="CD78" s="920" t="s"/>
      <x:c r="CE78" s="920" t="s"/>
      <x:c r="CF78" s="920" t="s"/>
      <x:c r="CG78" s="920" t="s"/>
      <x:c r="CH78" s="920" t="s"/>
      <x:c r="CI78" s="920" t="s"/>
    </x:row>
    <x:row r="79" spans="1:87" s="919" customFormat="1" ht="12.75" customHeight="1" x14ac:dyDescent="0.2">
      <x:c r="AQ79" s="920" t="s"/>
      <x:c r="AR79" s="920" t="s"/>
      <x:c r="AS79" s="920" t="s"/>
      <x:c r="AT79" s="920" t="s"/>
      <x:c r="AU79" s="920" t="s"/>
      <x:c r="AV79" s="920" t="s"/>
      <x:c r="AW79" s="920" t="s"/>
      <x:c r="AX79" s="920" t="s"/>
      <x:c r="AY79" s="920" t="s"/>
      <x:c r="AZ79" s="920" t="s"/>
      <x:c r="BA79" s="920" t="s"/>
      <x:c r="BB79" s="920" t="s"/>
      <x:c r="BC79" s="920" t="s"/>
      <x:c r="BD79" s="920" t="s"/>
      <x:c r="BE79" s="920" t="s"/>
      <x:c r="BF79" s="920" t="s"/>
      <x:c r="BG79" s="920" t="s"/>
      <x:c r="BH79" s="920" t="s"/>
      <x:c r="BI79" s="920" t="s"/>
      <x:c r="BJ79" s="920" t="s"/>
      <x:c r="BK79" s="920" t="s"/>
      <x:c r="BL79" s="920" t="s"/>
      <x:c r="BM79" s="920" t="s"/>
      <x:c r="BN79" s="920" t="s"/>
      <x:c r="BO79" s="920" t="s"/>
      <x:c r="BP79" s="920" t="s"/>
      <x:c r="BQ79" s="920" t="s"/>
      <x:c r="BR79" s="920" t="s"/>
      <x:c r="BS79" s="920" t="s"/>
      <x:c r="BT79" s="920" t="s"/>
      <x:c r="BU79" s="920" t="s"/>
      <x:c r="BV79" s="920" t="s"/>
      <x:c r="BW79" s="920" t="s"/>
      <x:c r="BX79" s="920" t="s"/>
      <x:c r="BY79" s="920" t="s"/>
      <x:c r="BZ79" s="920" t="s"/>
      <x:c r="CA79" s="920" t="s"/>
      <x:c r="CB79" s="920" t="s"/>
      <x:c r="CC79" s="920" t="s"/>
      <x:c r="CD79" s="920" t="s"/>
      <x:c r="CE79" s="920" t="s"/>
      <x:c r="CF79" s="920" t="s"/>
      <x:c r="CG79" s="920" t="s"/>
      <x:c r="CH79" s="920" t="s"/>
      <x:c r="CI79" s="920" t="s"/>
    </x:row>
    <x:row r="80" spans="1:87" s="919" customFormat="1" ht="12.75" customHeight="1" x14ac:dyDescent="0.2">
      <x:c r="AQ80" s="920" t="s"/>
      <x:c r="AR80" s="920" t="s"/>
      <x:c r="AS80" s="920" t="s"/>
      <x:c r="AT80" s="920" t="s"/>
      <x:c r="AU80" s="920" t="s"/>
      <x:c r="AV80" s="920" t="s"/>
      <x:c r="AW80" s="920" t="s"/>
      <x:c r="AX80" s="920" t="s"/>
      <x:c r="AY80" s="920" t="s"/>
      <x:c r="AZ80" s="920" t="s"/>
      <x:c r="BA80" s="920" t="s"/>
      <x:c r="BB80" s="920" t="s"/>
      <x:c r="BC80" s="920" t="s"/>
      <x:c r="BD80" s="920" t="s"/>
      <x:c r="BE80" s="920" t="s"/>
      <x:c r="BF80" s="920" t="s"/>
      <x:c r="BG80" s="920" t="s"/>
      <x:c r="BH80" s="920" t="s"/>
      <x:c r="BI80" s="920" t="s"/>
      <x:c r="BJ80" s="920" t="s"/>
      <x:c r="BK80" s="920" t="s"/>
      <x:c r="BL80" s="920" t="s"/>
      <x:c r="BM80" s="920" t="s"/>
      <x:c r="BN80" s="920" t="s"/>
      <x:c r="BO80" s="920" t="s"/>
      <x:c r="BP80" s="920" t="s"/>
      <x:c r="BQ80" s="920" t="s"/>
      <x:c r="BR80" s="920" t="s"/>
      <x:c r="BS80" s="920" t="s"/>
      <x:c r="BT80" s="920" t="s"/>
      <x:c r="BU80" s="920" t="s"/>
      <x:c r="BV80" s="920" t="s"/>
      <x:c r="BW80" s="920" t="s"/>
      <x:c r="BX80" s="920" t="s"/>
      <x:c r="BY80" s="920" t="s"/>
      <x:c r="BZ80" s="920" t="s"/>
      <x:c r="CA80" s="920" t="s"/>
      <x:c r="CB80" s="920" t="s"/>
      <x:c r="CC80" s="920" t="s"/>
      <x:c r="CD80" s="920" t="s"/>
      <x:c r="CE80" s="920" t="s"/>
      <x:c r="CF80" s="920" t="s"/>
      <x:c r="CG80" s="920" t="s"/>
      <x:c r="CH80" s="920" t="s"/>
      <x:c r="CI80" s="920" t="s"/>
    </x:row>
    <x:row r="81" spans="1:87" s="919" customFormat="1" ht="12.75" customHeight="1" x14ac:dyDescent="0.2">
      <x:c r="AQ81" s="920" t="s"/>
      <x:c r="AR81" s="920" t="s"/>
      <x:c r="AS81" s="920" t="s"/>
      <x:c r="AT81" s="920" t="s"/>
      <x:c r="AU81" s="920" t="s"/>
      <x:c r="AV81" s="920" t="s"/>
      <x:c r="AW81" s="920" t="s"/>
      <x:c r="AX81" s="920" t="s"/>
      <x:c r="AY81" s="920" t="s"/>
      <x:c r="AZ81" s="920" t="s"/>
      <x:c r="BA81" s="920" t="s"/>
      <x:c r="BB81" s="920" t="s"/>
      <x:c r="BC81" s="920" t="s"/>
      <x:c r="BD81" s="920" t="s"/>
      <x:c r="BE81" s="920" t="s"/>
      <x:c r="BF81" s="920" t="s"/>
      <x:c r="BG81" s="920" t="s"/>
      <x:c r="BH81" s="920" t="s"/>
      <x:c r="BI81" s="920" t="s"/>
      <x:c r="BJ81" s="920" t="s"/>
      <x:c r="BK81" s="920" t="s"/>
      <x:c r="BL81" s="920" t="s"/>
      <x:c r="BM81" s="920" t="s"/>
      <x:c r="BN81" s="920" t="s"/>
      <x:c r="BO81" s="920" t="s"/>
      <x:c r="BP81" s="920" t="s"/>
      <x:c r="BQ81" s="920" t="s"/>
      <x:c r="BR81" s="920" t="s"/>
      <x:c r="BS81" s="920" t="s"/>
      <x:c r="BT81" s="920" t="s"/>
      <x:c r="BU81" s="920" t="s"/>
      <x:c r="BV81" s="920" t="s"/>
      <x:c r="BW81" s="920" t="s"/>
      <x:c r="BX81" s="920" t="s"/>
      <x:c r="BY81" s="920" t="s"/>
      <x:c r="BZ81" s="920" t="s"/>
      <x:c r="CA81" s="920" t="s"/>
      <x:c r="CB81" s="920" t="s"/>
      <x:c r="CC81" s="920" t="s"/>
      <x:c r="CD81" s="920" t="s"/>
      <x:c r="CE81" s="920" t="s"/>
      <x:c r="CF81" s="920" t="s"/>
      <x:c r="CG81" s="920" t="s"/>
      <x:c r="CH81" s="920" t="s"/>
      <x:c r="CI81" s="920" t="s"/>
    </x:row>
    <x:row r="82" spans="1:87" s="919" customFormat="1" ht="12.75" customHeight="1" x14ac:dyDescent="0.2">
      <x:c r="AQ82" s="920" t="s"/>
      <x:c r="AR82" s="920" t="s"/>
      <x:c r="AS82" s="920" t="s"/>
      <x:c r="AT82" s="920" t="s"/>
      <x:c r="AU82" s="920" t="s"/>
      <x:c r="AV82" s="920" t="s"/>
      <x:c r="AW82" s="920" t="s"/>
      <x:c r="AX82" s="920" t="s"/>
      <x:c r="AY82" s="920" t="s"/>
      <x:c r="AZ82" s="920" t="s"/>
      <x:c r="BA82" s="920" t="s"/>
      <x:c r="BB82" s="920" t="s"/>
      <x:c r="BC82" s="920" t="s"/>
      <x:c r="BD82" s="920" t="s"/>
      <x:c r="BE82" s="920" t="s"/>
      <x:c r="BF82" s="920" t="s"/>
      <x:c r="BG82" s="920" t="s"/>
      <x:c r="BH82" s="920" t="s"/>
      <x:c r="BI82" s="920" t="s"/>
      <x:c r="BJ82" s="920" t="s"/>
      <x:c r="BK82" s="920" t="s"/>
      <x:c r="BL82" s="920" t="s"/>
      <x:c r="BM82" s="920" t="s"/>
      <x:c r="BN82" s="920" t="s"/>
      <x:c r="BO82" s="920" t="s"/>
      <x:c r="BP82" s="920" t="s"/>
      <x:c r="BQ82" s="920" t="s"/>
      <x:c r="BR82" s="920" t="s"/>
      <x:c r="BS82" s="920" t="s"/>
      <x:c r="BT82" s="920" t="s"/>
      <x:c r="BU82" s="920" t="s"/>
      <x:c r="BV82" s="920" t="s"/>
      <x:c r="BW82" s="920" t="s"/>
      <x:c r="BX82" s="920" t="s"/>
      <x:c r="BY82" s="920" t="s"/>
      <x:c r="BZ82" s="920" t="s"/>
      <x:c r="CA82" s="920" t="s"/>
      <x:c r="CB82" s="920" t="s"/>
      <x:c r="CC82" s="920" t="s"/>
      <x:c r="CD82" s="920" t="s"/>
      <x:c r="CE82" s="920" t="s"/>
      <x:c r="CF82" s="920" t="s"/>
      <x:c r="CG82" s="920" t="s"/>
      <x:c r="CH82" s="920" t="s"/>
      <x:c r="CI82" s="920" t="s"/>
    </x:row>
    <x:row r="83" spans="1:87" s="919" customFormat="1" ht="12.75" customHeight="1" x14ac:dyDescent="0.2">
      <x:c r="AQ83" s="920" t="s"/>
      <x:c r="AR83" s="920" t="s"/>
      <x:c r="AS83" s="920" t="s"/>
      <x:c r="AT83" s="920" t="s"/>
      <x:c r="AU83" s="920" t="s"/>
      <x:c r="AV83" s="920" t="s"/>
      <x:c r="AW83" s="920" t="s"/>
      <x:c r="AX83" s="920" t="s"/>
      <x:c r="AY83" s="920" t="s"/>
      <x:c r="AZ83" s="920" t="s"/>
      <x:c r="BA83" s="920" t="s"/>
      <x:c r="BB83" s="920" t="s"/>
      <x:c r="BC83" s="920" t="s"/>
      <x:c r="BD83" s="920" t="s"/>
      <x:c r="BE83" s="920" t="s"/>
      <x:c r="BF83" s="920" t="s"/>
      <x:c r="BG83" s="920" t="s"/>
      <x:c r="BH83" s="920" t="s"/>
      <x:c r="BI83" s="920" t="s"/>
      <x:c r="BJ83" s="920" t="s"/>
      <x:c r="BK83" s="920" t="s"/>
      <x:c r="BL83" s="920" t="s"/>
      <x:c r="BM83" s="920" t="s"/>
      <x:c r="BN83" s="920" t="s"/>
      <x:c r="BO83" s="920" t="s"/>
      <x:c r="BP83" s="920" t="s"/>
      <x:c r="BQ83" s="920" t="s"/>
      <x:c r="BR83" s="920" t="s"/>
      <x:c r="BS83" s="920" t="s"/>
      <x:c r="BT83" s="920" t="s"/>
      <x:c r="BU83" s="920" t="s"/>
      <x:c r="BV83" s="920" t="s"/>
      <x:c r="BW83" s="920" t="s"/>
      <x:c r="BX83" s="920" t="s"/>
      <x:c r="BY83" s="920" t="s"/>
      <x:c r="BZ83" s="920" t="s"/>
      <x:c r="CA83" s="920" t="s"/>
      <x:c r="CB83" s="920" t="s"/>
      <x:c r="CC83" s="920" t="s"/>
      <x:c r="CD83" s="920" t="s"/>
      <x:c r="CE83" s="920" t="s"/>
      <x:c r="CF83" s="920" t="s"/>
      <x:c r="CG83" s="920" t="s"/>
      <x:c r="CH83" s="920" t="s"/>
      <x:c r="CI83" s="920" t="s"/>
    </x:row>
    <x:row r="84" spans="1:87" s="919" customFormat="1" ht="12.75" customHeight="1" x14ac:dyDescent="0.2">
      <x:c r="AQ84" s="920" t="s"/>
      <x:c r="AR84" s="920" t="s"/>
      <x:c r="AS84" s="920" t="s"/>
      <x:c r="AT84" s="920" t="s"/>
      <x:c r="AU84" s="920" t="s"/>
      <x:c r="AV84" s="920" t="s"/>
      <x:c r="AW84" s="920" t="s"/>
      <x:c r="AX84" s="920" t="s"/>
      <x:c r="AY84" s="920" t="s"/>
      <x:c r="AZ84" s="920" t="s"/>
      <x:c r="BA84" s="920" t="s"/>
      <x:c r="BB84" s="920" t="s"/>
      <x:c r="BC84" s="920" t="s"/>
      <x:c r="BD84" s="920" t="s"/>
      <x:c r="BE84" s="920" t="s"/>
      <x:c r="BF84" s="920" t="s"/>
      <x:c r="BG84" s="920" t="s"/>
      <x:c r="BH84" s="920" t="s"/>
      <x:c r="BI84" s="920" t="s"/>
      <x:c r="BJ84" s="920" t="s"/>
      <x:c r="BK84" s="920" t="s"/>
      <x:c r="BL84" s="920" t="s"/>
      <x:c r="BM84" s="920" t="s"/>
      <x:c r="BN84" s="920" t="s"/>
      <x:c r="BO84" s="920" t="s"/>
      <x:c r="BP84" s="920" t="s"/>
      <x:c r="BQ84" s="920" t="s"/>
      <x:c r="BR84" s="920" t="s"/>
      <x:c r="BS84" s="920" t="s"/>
      <x:c r="BT84" s="920" t="s"/>
      <x:c r="BU84" s="920" t="s"/>
      <x:c r="BV84" s="920" t="s"/>
      <x:c r="BW84" s="920" t="s"/>
      <x:c r="BX84" s="920" t="s"/>
      <x:c r="BY84" s="920" t="s"/>
      <x:c r="BZ84" s="920" t="s"/>
      <x:c r="CA84" s="920" t="s"/>
      <x:c r="CB84" s="920" t="s"/>
      <x:c r="CC84" s="920" t="s"/>
      <x:c r="CD84" s="920" t="s"/>
      <x:c r="CE84" s="920" t="s"/>
      <x:c r="CF84" s="920" t="s"/>
      <x:c r="CG84" s="920" t="s"/>
      <x:c r="CH84" s="920" t="s"/>
      <x:c r="CI84" s="920" t="s"/>
    </x:row>
    <x:row r="85" spans="1:87" s="919" customFormat="1" ht="12.75" customHeight="1" x14ac:dyDescent="0.2">
      <x:c r="AQ85" s="920" t="s"/>
      <x:c r="AR85" s="920" t="s"/>
      <x:c r="AS85" s="920" t="s"/>
      <x:c r="AT85" s="920" t="s"/>
      <x:c r="AU85" s="920" t="s"/>
      <x:c r="AV85" s="920" t="s"/>
      <x:c r="AW85" s="920" t="s"/>
      <x:c r="AX85" s="920" t="s"/>
      <x:c r="AY85" s="920" t="s"/>
      <x:c r="AZ85" s="920" t="s"/>
      <x:c r="BA85" s="920" t="s"/>
      <x:c r="BB85" s="920" t="s"/>
      <x:c r="BC85" s="920" t="s"/>
      <x:c r="BD85" s="920" t="s"/>
      <x:c r="BE85" s="920" t="s"/>
      <x:c r="BF85" s="920" t="s"/>
      <x:c r="BG85" s="920" t="s"/>
      <x:c r="BH85" s="920" t="s"/>
      <x:c r="BI85" s="920" t="s"/>
      <x:c r="BJ85" s="920" t="s"/>
      <x:c r="BK85" s="920" t="s"/>
      <x:c r="BL85" s="920" t="s"/>
      <x:c r="BM85" s="920" t="s"/>
      <x:c r="BN85" s="920" t="s"/>
      <x:c r="BO85" s="920" t="s"/>
      <x:c r="BP85" s="920" t="s"/>
      <x:c r="BQ85" s="920" t="s"/>
      <x:c r="BR85" s="920" t="s"/>
      <x:c r="BS85" s="920" t="s"/>
      <x:c r="BT85" s="920" t="s"/>
      <x:c r="BU85" s="920" t="s"/>
      <x:c r="BV85" s="920" t="s"/>
      <x:c r="BW85" s="920" t="s"/>
      <x:c r="BX85" s="920" t="s"/>
      <x:c r="BY85" s="920" t="s"/>
      <x:c r="BZ85" s="920" t="s"/>
      <x:c r="CA85" s="920" t="s"/>
      <x:c r="CB85" s="920" t="s"/>
      <x:c r="CC85" s="920" t="s"/>
      <x:c r="CD85" s="920" t="s"/>
      <x:c r="CE85" s="920" t="s"/>
      <x:c r="CF85" s="920" t="s"/>
      <x:c r="CG85" s="920" t="s"/>
      <x:c r="CH85" s="920" t="s"/>
      <x:c r="CI85" s="920" t="s"/>
    </x:row>
    <x:row r="86" spans="1:87" s="919" customFormat="1" ht="12.75" customHeight="1" x14ac:dyDescent="0.2">
      <x:c r="AQ86" s="920" t="s"/>
      <x:c r="AR86" s="920" t="s"/>
      <x:c r="AS86" s="920" t="s"/>
      <x:c r="AT86" s="920" t="s"/>
      <x:c r="AU86" s="920" t="s"/>
      <x:c r="AV86" s="920" t="s"/>
      <x:c r="AW86" s="920" t="s"/>
      <x:c r="AX86" s="920" t="s"/>
      <x:c r="AY86" s="920" t="s"/>
      <x:c r="AZ86" s="920" t="s"/>
      <x:c r="BA86" s="920" t="s"/>
      <x:c r="BB86" s="920" t="s"/>
      <x:c r="BC86" s="920" t="s"/>
      <x:c r="BD86" s="920" t="s"/>
      <x:c r="BE86" s="920" t="s"/>
      <x:c r="BF86" s="920" t="s"/>
      <x:c r="BG86" s="920" t="s"/>
      <x:c r="BH86" s="920" t="s"/>
      <x:c r="BI86" s="920" t="s"/>
      <x:c r="BJ86" s="920" t="s"/>
      <x:c r="BK86" s="920" t="s"/>
      <x:c r="BL86" s="920" t="s"/>
      <x:c r="BM86" s="920" t="s"/>
      <x:c r="BN86" s="920" t="s"/>
      <x:c r="BO86" s="920" t="s"/>
      <x:c r="BP86" s="920" t="s"/>
      <x:c r="BQ86" s="920" t="s"/>
      <x:c r="BR86" s="920" t="s"/>
      <x:c r="BS86" s="920" t="s"/>
      <x:c r="BT86" s="920" t="s"/>
      <x:c r="BU86" s="920" t="s"/>
      <x:c r="BV86" s="920" t="s"/>
      <x:c r="BW86" s="920" t="s"/>
      <x:c r="BX86" s="920" t="s"/>
      <x:c r="BY86" s="920" t="s"/>
      <x:c r="BZ86" s="920" t="s"/>
      <x:c r="CA86" s="920" t="s"/>
      <x:c r="CB86" s="920" t="s"/>
      <x:c r="CC86" s="920" t="s"/>
      <x:c r="CD86" s="920" t="s"/>
      <x:c r="CE86" s="920" t="s"/>
      <x:c r="CF86" s="920" t="s"/>
      <x:c r="CG86" s="920" t="s"/>
      <x:c r="CH86" s="920" t="s"/>
      <x:c r="CI86" s="920" t="s"/>
    </x:row>
    <x:row r="87" spans="1:87" s="919" customFormat="1" ht="12.75" customHeight="1" x14ac:dyDescent="0.2">
      <x:c r="AQ87" s="920" t="s"/>
      <x:c r="AR87" s="920" t="s"/>
      <x:c r="AS87" s="920" t="s"/>
      <x:c r="AT87" s="920" t="s"/>
      <x:c r="AU87" s="920" t="s"/>
      <x:c r="AV87" s="920" t="s"/>
      <x:c r="AW87" s="920" t="s"/>
      <x:c r="AX87" s="920" t="s"/>
      <x:c r="AY87" s="920" t="s"/>
      <x:c r="AZ87" s="920" t="s"/>
      <x:c r="BA87" s="920" t="s"/>
      <x:c r="BB87" s="920" t="s"/>
      <x:c r="BC87" s="920" t="s"/>
      <x:c r="BD87" s="920" t="s"/>
      <x:c r="BE87" s="920" t="s"/>
      <x:c r="BF87" s="920" t="s"/>
      <x:c r="BG87" s="920" t="s"/>
      <x:c r="BH87" s="920" t="s"/>
      <x:c r="BI87" s="920" t="s"/>
      <x:c r="BJ87" s="920" t="s"/>
      <x:c r="BK87" s="920" t="s"/>
      <x:c r="BL87" s="920" t="s"/>
      <x:c r="BM87" s="920" t="s"/>
      <x:c r="BN87" s="920" t="s"/>
      <x:c r="BO87" s="920" t="s"/>
      <x:c r="BP87" s="920" t="s"/>
      <x:c r="BQ87" s="920" t="s"/>
      <x:c r="BR87" s="920" t="s"/>
      <x:c r="BS87" s="920" t="s"/>
      <x:c r="BT87" s="920" t="s"/>
      <x:c r="BU87" s="920" t="s"/>
      <x:c r="BV87" s="920" t="s"/>
      <x:c r="BW87" s="920" t="s"/>
      <x:c r="BX87" s="920" t="s"/>
      <x:c r="BY87" s="920" t="s"/>
      <x:c r="BZ87" s="920" t="s"/>
      <x:c r="CA87" s="920" t="s"/>
      <x:c r="CB87" s="920" t="s"/>
      <x:c r="CC87" s="920" t="s"/>
      <x:c r="CD87" s="920" t="s"/>
      <x:c r="CE87" s="920" t="s"/>
      <x:c r="CF87" s="920" t="s"/>
      <x:c r="CG87" s="920" t="s"/>
      <x:c r="CH87" s="920" t="s"/>
      <x:c r="CI87" s="920" t="s"/>
    </x:row>
    <x:row r="88" spans="1:87" s="919" customFormat="1" ht="12.75" customHeight="1" x14ac:dyDescent="0.2">
      <x:c r="AQ88" s="920" t="s"/>
      <x:c r="AR88" s="920" t="s"/>
      <x:c r="AS88" s="920" t="s"/>
      <x:c r="AT88" s="920" t="s"/>
      <x:c r="AU88" s="920" t="s"/>
      <x:c r="AV88" s="920" t="s"/>
      <x:c r="AW88" s="920" t="s"/>
      <x:c r="AX88" s="920" t="s"/>
      <x:c r="AY88" s="920" t="s"/>
      <x:c r="AZ88" s="920" t="s"/>
      <x:c r="BA88" s="920" t="s"/>
      <x:c r="BB88" s="920" t="s"/>
      <x:c r="BC88" s="920" t="s"/>
      <x:c r="BD88" s="920" t="s"/>
      <x:c r="BE88" s="920" t="s"/>
      <x:c r="BF88" s="920" t="s"/>
      <x:c r="BG88" s="920" t="s"/>
      <x:c r="BH88" s="920" t="s"/>
      <x:c r="BI88" s="920" t="s"/>
      <x:c r="BJ88" s="920" t="s"/>
      <x:c r="BK88" s="920" t="s"/>
      <x:c r="BL88" s="920" t="s"/>
      <x:c r="BM88" s="920" t="s"/>
      <x:c r="BN88" s="920" t="s"/>
      <x:c r="BO88" s="920" t="s"/>
      <x:c r="BP88" s="920" t="s"/>
      <x:c r="BQ88" s="920" t="s"/>
      <x:c r="BR88" s="920" t="s"/>
      <x:c r="BS88" s="920" t="s"/>
      <x:c r="BT88" s="920" t="s"/>
      <x:c r="BU88" s="920" t="s"/>
      <x:c r="BV88" s="920" t="s"/>
      <x:c r="BW88" s="920" t="s"/>
      <x:c r="BX88" s="920" t="s"/>
      <x:c r="BY88" s="920" t="s"/>
      <x:c r="BZ88" s="920" t="s"/>
      <x:c r="CA88" s="920" t="s"/>
      <x:c r="CB88" s="920" t="s"/>
      <x:c r="CC88" s="920" t="s"/>
      <x:c r="CD88" s="920" t="s"/>
      <x:c r="CE88" s="920" t="s"/>
      <x:c r="CF88" s="920" t="s"/>
      <x:c r="CG88" s="920" t="s"/>
      <x:c r="CH88" s="920" t="s"/>
      <x:c r="CI88" s="920" t="s"/>
    </x:row>
    <x:row r="89" spans="1:87" s="919" customFormat="1" ht="12.75" customHeight="1" x14ac:dyDescent="0.2">
      <x:c r="AQ89" s="920" t="s"/>
      <x:c r="AR89" s="920" t="s"/>
      <x:c r="AS89" s="920" t="s"/>
      <x:c r="AT89" s="920" t="s"/>
      <x:c r="AU89" s="920" t="s"/>
      <x:c r="AV89" s="920" t="s"/>
      <x:c r="AW89" s="920" t="s"/>
      <x:c r="AX89" s="920" t="s"/>
      <x:c r="AY89" s="920" t="s"/>
      <x:c r="AZ89" s="920" t="s"/>
      <x:c r="BA89" s="920" t="s"/>
      <x:c r="BB89" s="920" t="s"/>
      <x:c r="BC89" s="920" t="s"/>
      <x:c r="BD89" s="920" t="s"/>
      <x:c r="BE89" s="920" t="s"/>
      <x:c r="BF89" s="920" t="s"/>
      <x:c r="BG89" s="920" t="s"/>
      <x:c r="BH89" s="920" t="s"/>
      <x:c r="BI89" s="920" t="s"/>
      <x:c r="BJ89" s="920" t="s"/>
      <x:c r="BK89" s="920" t="s"/>
      <x:c r="BL89" s="920" t="s"/>
      <x:c r="BM89" s="920" t="s"/>
      <x:c r="BN89" s="920" t="s"/>
      <x:c r="BO89" s="920" t="s"/>
      <x:c r="BP89" s="920" t="s"/>
      <x:c r="BQ89" s="920" t="s"/>
      <x:c r="BR89" s="920" t="s"/>
      <x:c r="BS89" s="920" t="s"/>
      <x:c r="BT89" s="920" t="s"/>
      <x:c r="BU89" s="920" t="s"/>
      <x:c r="BV89" s="920" t="s"/>
      <x:c r="BW89" s="920" t="s"/>
      <x:c r="BX89" s="920" t="s"/>
      <x:c r="BY89" s="920" t="s"/>
      <x:c r="BZ89" s="920" t="s"/>
      <x:c r="CA89" s="920" t="s"/>
      <x:c r="CB89" s="920" t="s"/>
      <x:c r="CC89" s="920" t="s"/>
      <x:c r="CD89" s="920" t="s"/>
      <x:c r="CE89" s="920" t="s"/>
      <x:c r="CF89" s="920" t="s"/>
      <x:c r="CG89" s="920" t="s"/>
      <x:c r="CH89" s="920" t="s"/>
      <x:c r="CI89" s="920" t="s"/>
    </x:row>
    <x:row r="90" spans="1:87" s="919" customFormat="1" ht="12.75" customHeight="1" x14ac:dyDescent="0.2">
      <x:c r="AQ90" s="920" t="s"/>
      <x:c r="AR90" s="920" t="s"/>
      <x:c r="AS90" s="920" t="s"/>
      <x:c r="AT90" s="920" t="s"/>
      <x:c r="AU90" s="920" t="s"/>
      <x:c r="AV90" s="920" t="s"/>
      <x:c r="AW90" s="920" t="s"/>
      <x:c r="AX90" s="920" t="s"/>
      <x:c r="AY90" s="920" t="s"/>
      <x:c r="AZ90" s="920" t="s"/>
      <x:c r="BA90" s="920" t="s"/>
      <x:c r="BB90" s="920" t="s"/>
      <x:c r="BC90" s="920" t="s"/>
      <x:c r="BD90" s="920" t="s"/>
      <x:c r="BE90" s="920" t="s"/>
      <x:c r="BF90" s="920" t="s"/>
      <x:c r="BG90" s="920" t="s"/>
      <x:c r="BH90" s="920" t="s"/>
      <x:c r="BI90" s="920" t="s"/>
      <x:c r="BJ90" s="920" t="s"/>
      <x:c r="BK90" s="920" t="s"/>
      <x:c r="BL90" s="920" t="s"/>
      <x:c r="BM90" s="920" t="s"/>
      <x:c r="BN90" s="920" t="s"/>
      <x:c r="BO90" s="920" t="s"/>
      <x:c r="BP90" s="920" t="s"/>
      <x:c r="BQ90" s="920" t="s"/>
      <x:c r="BR90" s="920" t="s"/>
      <x:c r="BS90" s="920" t="s"/>
      <x:c r="BT90" s="920" t="s"/>
      <x:c r="BU90" s="920" t="s"/>
      <x:c r="BV90" s="920" t="s"/>
      <x:c r="BW90" s="920" t="s"/>
      <x:c r="BX90" s="920" t="s"/>
      <x:c r="BY90" s="920" t="s"/>
      <x:c r="BZ90" s="920" t="s"/>
      <x:c r="CA90" s="920" t="s"/>
      <x:c r="CB90" s="920" t="s"/>
      <x:c r="CC90" s="920" t="s"/>
      <x:c r="CD90" s="920" t="s"/>
      <x:c r="CE90" s="920" t="s"/>
      <x:c r="CF90" s="920" t="s"/>
      <x:c r="CG90" s="920" t="s"/>
      <x:c r="CH90" s="920" t="s"/>
      <x:c r="CI90" s="920" t="s"/>
    </x:row>
    <x:row r="91" spans="1:87" s="919" customFormat="1" ht="12.75" customHeight="1" x14ac:dyDescent="0.2">
      <x:c r="AQ91" s="920" t="s"/>
      <x:c r="AR91" s="920" t="s"/>
      <x:c r="AS91" s="920" t="s"/>
      <x:c r="AT91" s="920" t="s"/>
      <x:c r="AU91" s="920" t="s"/>
      <x:c r="AV91" s="920" t="s"/>
      <x:c r="AW91" s="920" t="s"/>
      <x:c r="AX91" s="920" t="s"/>
      <x:c r="AY91" s="920" t="s"/>
      <x:c r="AZ91" s="920" t="s"/>
      <x:c r="BA91" s="920" t="s"/>
      <x:c r="BB91" s="920" t="s"/>
      <x:c r="BC91" s="920" t="s"/>
      <x:c r="BD91" s="920" t="s"/>
      <x:c r="BE91" s="920" t="s"/>
      <x:c r="BF91" s="920" t="s"/>
      <x:c r="BG91" s="920" t="s"/>
      <x:c r="BH91" s="920" t="s"/>
      <x:c r="BI91" s="920" t="s"/>
      <x:c r="BJ91" s="920" t="s"/>
      <x:c r="BK91" s="920" t="s"/>
      <x:c r="BL91" s="920" t="s"/>
      <x:c r="BM91" s="920" t="s"/>
      <x:c r="BN91" s="920" t="s"/>
      <x:c r="BO91" s="920" t="s"/>
      <x:c r="BP91" s="920" t="s"/>
      <x:c r="BQ91" s="920" t="s"/>
      <x:c r="BR91" s="920" t="s"/>
      <x:c r="BS91" s="920" t="s"/>
      <x:c r="BT91" s="920" t="s"/>
      <x:c r="BU91" s="920" t="s"/>
      <x:c r="BV91" s="920" t="s"/>
      <x:c r="BW91" s="920" t="s"/>
      <x:c r="BX91" s="920" t="s"/>
      <x:c r="BY91" s="920" t="s"/>
      <x:c r="BZ91" s="920" t="s"/>
      <x:c r="CA91" s="920" t="s"/>
      <x:c r="CB91" s="920" t="s"/>
      <x:c r="CC91" s="920" t="s"/>
      <x:c r="CD91" s="920" t="s"/>
      <x:c r="CE91" s="920" t="s"/>
      <x:c r="CF91" s="920" t="s"/>
      <x:c r="CG91" s="920" t="s"/>
      <x:c r="CH91" s="920" t="s"/>
      <x:c r="CI91" s="920" t="s"/>
    </x:row>
    <x:row r="92" spans="1:87" s="919" customFormat="1" ht="12.75" customHeight="1" x14ac:dyDescent="0.2">
      <x:c r="AQ92" s="920" t="s"/>
      <x:c r="AR92" s="920" t="s"/>
      <x:c r="AS92" s="920" t="s"/>
      <x:c r="AT92" s="920" t="s"/>
      <x:c r="AU92" s="920" t="s"/>
      <x:c r="AV92" s="920" t="s"/>
      <x:c r="AW92" s="920" t="s"/>
      <x:c r="AX92" s="920" t="s"/>
      <x:c r="AY92" s="920" t="s"/>
      <x:c r="AZ92" s="920" t="s"/>
      <x:c r="BA92" s="920" t="s"/>
      <x:c r="BB92" s="920" t="s"/>
      <x:c r="BC92" s="920" t="s"/>
      <x:c r="BD92" s="920" t="s"/>
      <x:c r="BE92" s="920" t="s"/>
      <x:c r="BF92" s="920" t="s"/>
      <x:c r="BG92" s="920" t="s"/>
      <x:c r="BH92" s="920" t="s"/>
      <x:c r="BI92" s="920" t="s"/>
      <x:c r="BJ92" s="920" t="s"/>
      <x:c r="BK92" s="920" t="s"/>
      <x:c r="BL92" s="920" t="s"/>
      <x:c r="BM92" s="920" t="s"/>
      <x:c r="BN92" s="920" t="s"/>
      <x:c r="BO92" s="920" t="s"/>
      <x:c r="BP92" s="920" t="s"/>
      <x:c r="BQ92" s="920" t="s"/>
      <x:c r="BR92" s="920" t="s"/>
      <x:c r="BS92" s="920" t="s"/>
      <x:c r="BT92" s="920" t="s"/>
      <x:c r="BU92" s="920" t="s"/>
      <x:c r="BV92" s="920" t="s"/>
      <x:c r="BW92" s="920" t="s"/>
      <x:c r="BX92" s="920" t="s"/>
      <x:c r="BY92" s="920" t="s"/>
      <x:c r="BZ92" s="920" t="s"/>
      <x:c r="CA92" s="920" t="s"/>
      <x:c r="CB92" s="920" t="s"/>
      <x:c r="CC92" s="920" t="s"/>
      <x:c r="CD92" s="920" t="s"/>
      <x:c r="CE92" s="920" t="s"/>
      <x:c r="CF92" s="920" t="s"/>
      <x:c r="CG92" s="920" t="s"/>
      <x:c r="CH92" s="920" t="s"/>
      <x:c r="CI92" s="920" t="s"/>
    </x:row>
    <x:row r="93" spans="1:87" s="919" customFormat="1" ht="12.75" customHeight="1" x14ac:dyDescent="0.2">
      <x:c r="AQ93" s="920" t="s"/>
      <x:c r="AR93" s="920" t="s"/>
      <x:c r="AS93" s="920" t="s"/>
      <x:c r="AT93" s="920" t="s"/>
      <x:c r="AU93" s="920" t="s"/>
      <x:c r="AV93" s="920" t="s"/>
      <x:c r="AW93" s="920" t="s"/>
      <x:c r="AX93" s="920" t="s"/>
      <x:c r="AY93" s="920" t="s"/>
      <x:c r="AZ93" s="920" t="s"/>
      <x:c r="BA93" s="920" t="s"/>
      <x:c r="BB93" s="920" t="s"/>
      <x:c r="BC93" s="920" t="s"/>
      <x:c r="BD93" s="920" t="s"/>
      <x:c r="BE93" s="920" t="s"/>
      <x:c r="BF93" s="920" t="s"/>
      <x:c r="BG93" s="920" t="s"/>
      <x:c r="BH93" s="920" t="s"/>
      <x:c r="BI93" s="920" t="s"/>
      <x:c r="BJ93" s="920" t="s"/>
      <x:c r="BK93" s="920" t="s"/>
      <x:c r="BL93" s="920" t="s"/>
      <x:c r="BM93" s="920" t="s"/>
      <x:c r="BN93" s="920" t="s"/>
      <x:c r="BO93" s="920" t="s"/>
      <x:c r="BP93" s="920" t="s"/>
      <x:c r="BQ93" s="920" t="s"/>
      <x:c r="BR93" s="920" t="s"/>
      <x:c r="BS93" s="920" t="s"/>
      <x:c r="BT93" s="920" t="s"/>
      <x:c r="BU93" s="920" t="s"/>
      <x:c r="BV93" s="920" t="s"/>
      <x:c r="BW93" s="920" t="s"/>
      <x:c r="BX93" s="920" t="s"/>
      <x:c r="BY93" s="920" t="s"/>
      <x:c r="BZ93" s="920" t="s"/>
      <x:c r="CA93" s="920" t="s"/>
      <x:c r="CB93" s="920" t="s"/>
      <x:c r="CC93" s="920" t="s"/>
      <x:c r="CD93" s="920" t="s"/>
      <x:c r="CE93" s="920" t="s"/>
      <x:c r="CF93" s="920" t="s"/>
      <x:c r="CG93" s="920" t="s"/>
      <x:c r="CH93" s="920" t="s"/>
      <x:c r="CI93" s="920" t="s"/>
    </x:row>
    <x:row r="94" spans="1:87">
      <x:c r="AQ94" s="920" t="s"/>
      <x:c r="AR94" s="920" t="s"/>
      <x:c r="AS94" s="920" t="s"/>
      <x:c r="AT94" s="920" t="s"/>
      <x:c r="AU94" s="920" t="s"/>
      <x:c r="AV94" s="920" t="s"/>
      <x:c r="AW94" s="920" t="s"/>
      <x:c r="AX94" s="920" t="s"/>
      <x:c r="AY94" s="920" t="s"/>
      <x:c r="AZ94" s="920" t="s"/>
      <x:c r="BA94" s="920" t="s"/>
      <x:c r="BB94" s="920" t="s"/>
      <x:c r="BC94" s="920" t="s"/>
      <x:c r="BD94" s="920" t="s"/>
      <x:c r="BE94" s="920" t="s"/>
      <x:c r="BF94" s="920" t="s"/>
      <x:c r="BG94" s="920" t="s"/>
      <x:c r="BH94" s="920" t="s"/>
      <x:c r="BI94" s="920" t="s"/>
      <x:c r="BJ94" s="920" t="s"/>
      <x:c r="BK94" s="920" t="s"/>
      <x:c r="BL94" s="920" t="s"/>
      <x:c r="BM94" s="920" t="s"/>
      <x:c r="BN94" s="920" t="s"/>
      <x:c r="BO94" s="920" t="s"/>
      <x:c r="BP94" s="920" t="s"/>
      <x:c r="BQ94" s="920" t="s"/>
      <x:c r="BR94" s="920" t="s"/>
      <x:c r="BS94" s="920" t="s"/>
      <x:c r="BT94" s="920" t="s"/>
      <x:c r="BU94" s="920" t="s"/>
      <x:c r="BV94" s="920" t="s"/>
      <x:c r="BW94" s="920" t="s"/>
      <x:c r="BX94" s="920" t="s"/>
      <x:c r="BY94" s="920" t="s"/>
      <x:c r="BZ94" s="920" t="s"/>
      <x:c r="CA94" s="920" t="s"/>
      <x:c r="CB94" s="920" t="s"/>
      <x:c r="CC94" s="920" t="s"/>
      <x:c r="CD94" s="920" t="s"/>
      <x:c r="CE94" s="920" t="s"/>
      <x:c r="CF94" s="920" t="s"/>
      <x:c r="CG94" s="920" t="s"/>
      <x:c r="CH94" s="920" t="s"/>
      <x:c r="CI94" s="920" t="s"/>
    </x:row>
    <x:row r="95" spans="1:87">
      <x:c r="AQ95" s="920" t="s"/>
      <x:c r="AR95" s="920" t="s"/>
      <x:c r="AS95" s="920" t="s"/>
      <x:c r="AT95" s="920" t="s"/>
      <x:c r="AU95" s="920" t="s"/>
      <x:c r="AV95" s="920" t="s"/>
      <x:c r="AW95" s="920" t="s"/>
      <x:c r="AX95" s="920" t="s"/>
      <x:c r="AY95" s="920" t="s"/>
      <x:c r="AZ95" s="920" t="s"/>
      <x:c r="BA95" s="920" t="s"/>
      <x:c r="BB95" s="920" t="s"/>
      <x:c r="BC95" s="920" t="s"/>
      <x:c r="BD95" s="920" t="s"/>
      <x:c r="BE95" s="920" t="s"/>
      <x:c r="BF95" s="920" t="s"/>
      <x:c r="BG95" s="920" t="s"/>
      <x:c r="BH95" s="920" t="s"/>
      <x:c r="BI95" s="920" t="s"/>
      <x:c r="BJ95" s="920" t="s"/>
      <x:c r="BK95" s="920" t="s"/>
      <x:c r="BL95" s="920" t="s"/>
      <x:c r="BM95" s="920" t="s"/>
      <x:c r="BN95" s="920" t="s"/>
      <x:c r="BO95" s="920" t="s"/>
      <x:c r="BP95" s="920" t="s"/>
      <x:c r="BQ95" s="920" t="s"/>
      <x:c r="BR95" s="920" t="s"/>
      <x:c r="BS95" s="920" t="s"/>
      <x:c r="BT95" s="920" t="s"/>
      <x:c r="BU95" s="920" t="s"/>
      <x:c r="BV95" s="920" t="s"/>
      <x:c r="BW95" s="920" t="s"/>
      <x:c r="BX95" s="920" t="s"/>
      <x:c r="BY95" s="920" t="s"/>
      <x:c r="BZ95" s="920" t="s"/>
      <x:c r="CA95" s="920" t="s"/>
      <x:c r="CB95" s="920" t="s"/>
      <x:c r="CC95" s="920" t="s"/>
      <x:c r="CD95" s="920" t="s"/>
      <x:c r="CE95" s="920" t="s"/>
      <x:c r="CF95" s="920" t="s"/>
      <x:c r="CG95" s="920" t="s"/>
      <x:c r="CH95" s="920" t="s"/>
      <x:c r="CI95" s="920" t="s"/>
    </x:row>
    <x:row r="96" spans="1:87">
      <x:c r="AQ96" s="920" t="s"/>
      <x:c r="AR96" s="920" t="s"/>
      <x:c r="AS96" s="920" t="s"/>
      <x:c r="AT96" s="920" t="s"/>
      <x:c r="AU96" s="920" t="s"/>
      <x:c r="AV96" s="920" t="s"/>
      <x:c r="AW96" s="920" t="s"/>
      <x:c r="AX96" s="920" t="s"/>
      <x:c r="AY96" s="920" t="s"/>
      <x:c r="AZ96" s="920" t="s"/>
      <x:c r="BA96" s="920" t="s"/>
      <x:c r="BB96" s="920" t="s"/>
      <x:c r="BC96" s="920" t="s"/>
      <x:c r="BD96" s="920" t="s"/>
      <x:c r="BE96" s="920" t="s"/>
      <x:c r="BF96" s="920" t="s"/>
      <x:c r="BG96" s="920" t="s"/>
      <x:c r="BH96" s="920" t="s"/>
      <x:c r="BI96" s="920" t="s"/>
      <x:c r="BJ96" s="920" t="s"/>
      <x:c r="BK96" s="920" t="s"/>
      <x:c r="BL96" s="920" t="s"/>
      <x:c r="BM96" s="920" t="s"/>
      <x:c r="BN96" s="920" t="s"/>
      <x:c r="BO96" s="920" t="s"/>
      <x:c r="BP96" s="920" t="s"/>
      <x:c r="BQ96" s="920" t="s"/>
      <x:c r="BR96" s="920" t="s"/>
      <x:c r="BS96" s="920" t="s"/>
      <x:c r="BT96" s="920" t="s"/>
      <x:c r="BU96" s="920" t="s"/>
      <x:c r="BV96" s="920" t="s"/>
      <x:c r="BW96" s="920" t="s"/>
      <x:c r="BX96" s="920" t="s"/>
      <x:c r="BY96" s="920" t="s"/>
      <x:c r="BZ96" s="920" t="s"/>
      <x:c r="CA96" s="920" t="s"/>
      <x:c r="CB96" s="920" t="s"/>
      <x:c r="CC96" s="920" t="s"/>
      <x:c r="CD96" s="920" t="s"/>
      <x:c r="CE96" s="920" t="s"/>
      <x:c r="CF96" s="920" t="s"/>
      <x:c r="CG96" s="920" t="s"/>
      <x:c r="CH96" s="920" t="s"/>
      <x:c r="CI96" s="920" t="s"/>
    </x:row>
    <x:row r="97" spans="1:87">
      <x:c r="AQ97" s="920" t="s"/>
      <x:c r="AR97" s="920" t="s"/>
      <x:c r="AS97" s="920" t="s"/>
      <x:c r="AT97" s="920" t="s"/>
      <x:c r="AU97" s="920" t="s"/>
      <x:c r="AV97" s="920" t="s"/>
      <x:c r="AW97" s="920" t="s"/>
      <x:c r="AX97" s="920" t="s"/>
      <x:c r="AY97" s="920" t="s"/>
      <x:c r="AZ97" s="920" t="s"/>
      <x:c r="BA97" s="920" t="s"/>
      <x:c r="BB97" s="920" t="s"/>
      <x:c r="BC97" s="920" t="s"/>
      <x:c r="BD97" s="920" t="s"/>
      <x:c r="BE97" s="920" t="s"/>
      <x:c r="BF97" s="920" t="s"/>
      <x:c r="BG97" s="920" t="s"/>
      <x:c r="BH97" s="920" t="s"/>
      <x:c r="BI97" s="920" t="s"/>
      <x:c r="BJ97" s="920" t="s"/>
      <x:c r="BK97" s="920" t="s"/>
      <x:c r="BL97" s="920" t="s"/>
      <x:c r="BM97" s="920" t="s"/>
      <x:c r="BN97" s="920" t="s"/>
      <x:c r="BO97" s="920" t="s"/>
      <x:c r="BP97" s="920" t="s"/>
      <x:c r="BQ97" s="920" t="s"/>
      <x:c r="BR97" s="920" t="s"/>
      <x:c r="BS97" s="920" t="s"/>
      <x:c r="BT97" s="920" t="s"/>
      <x:c r="BU97" s="920" t="s"/>
      <x:c r="BV97" s="920" t="s"/>
      <x:c r="BW97" s="920" t="s"/>
      <x:c r="BX97" s="920" t="s"/>
      <x:c r="BY97" s="920" t="s"/>
      <x:c r="BZ97" s="920" t="s"/>
      <x:c r="CA97" s="920" t="s"/>
      <x:c r="CB97" s="920" t="s"/>
      <x:c r="CC97" s="920" t="s"/>
      <x:c r="CD97" s="920" t="s"/>
      <x:c r="CE97" s="920" t="s"/>
      <x:c r="CF97" s="920" t="s"/>
      <x:c r="CG97" s="920" t="s"/>
      <x:c r="CH97" s="920" t="s"/>
      <x:c r="CI97" s="920" t="s"/>
    </x:row>
    <x:row r="98" spans="1:87">
      <x:c r="AQ98" s="920" t="s"/>
      <x:c r="AR98" s="920" t="s"/>
      <x:c r="AS98" s="920" t="s"/>
      <x:c r="AT98" s="920" t="s"/>
      <x:c r="AU98" s="920" t="s"/>
      <x:c r="AV98" s="920" t="s"/>
      <x:c r="AW98" s="920" t="s"/>
      <x:c r="AX98" s="920" t="s"/>
      <x:c r="AY98" s="920" t="s"/>
      <x:c r="AZ98" s="920" t="s"/>
      <x:c r="BA98" s="920" t="s"/>
      <x:c r="BB98" s="920" t="s"/>
      <x:c r="BC98" s="920" t="s"/>
      <x:c r="BD98" s="920" t="s"/>
      <x:c r="BE98" s="920" t="s"/>
      <x:c r="BF98" s="920" t="s"/>
      <x:c r="BG98" s="920" t="s"/>
      <x:c r="BH98" s="920" t="s"/>
      <x:c r="BI98" s="920" t="s"/>
      <x:c r="BJ98" s="920" t="s"/>
      <x:c r="BK98" s="920" t="s"/>
      <x:c r="BL98" s="920" t="s"/>
      <x:c r="BM98" s="920" t="s"/>
      <x:c r="BN98" s="920" t="s"/>
      <x:c r="BO98" s="920" t="s"/>
      <x:c r="BP98" s="920" t="s"/>
      <x:c r="BQ98" s="920" t="s"/>
      <x:c r="BR98" s="920" t="s"/>
      <x:c r="BS98" s="920" t="s"/>
      <x:c r="BT98" s="920" t="s"/>
      <x:c r="BU98" s="920" t="s"/>
      <x:c r="BV98" s="920" t="s"/>
      <x:c r="BW98" s="920" t="s"/>
      <x:c r="BX98" s="920" t="s"/>
      <x:c r="BY98" s="920" t="s"/>
      <x:c r="BZ98" s="920" t="s"/>
      <x:c r="CA98" s="920" t="s"/>
      <x:c r="CB98" s="920" t="s"/>
      <x:c r="CC98" s="920" t="s"/>
      <x:c r="CD98" s="920" t="s"/>
      <x:c r="CE98" s="920" t="s"/>
      <x:c r="CF98" s="920" t="s"/>
      <x:c r="CG98" s="920" t="s"/>
      <x:c r="CH98" s="920" t="s"/>
      <x:c r="CI98" s="920" t="s"/>
    </x:row>
    <x:row r="99" spans="1:87">
      <x:c r="AQ99" s="920" t="s"/>
      <x:c r="AR99" s="920" t="s"/>
      <x:c r="AS99" s="920" t="s"/>
      <x:c r="AT99" s="920" t="s"/>
      <x:c r="AU99" s="920" t="s"/>
      <x:c r="AV99" s="920" t="s"/>
      <x:c r="AW99" s="920" t="s"/>
      <x:c r="AX99" s="920" t="s"/>
      <x:c r="AY99" s="920" t="s"/>
      <x:c r="AZ99" s="920" t="s"/>
      <x:c r="BA99" s="920" t="s"/>
      <x:c r="BB99" s="920" t="s"/>
      <x:c r="BC99" s="920" t="s"/>
      <x:c r="BD99" s="920" t="s"/>
      <x:c r="BE99" s="920" t="s"/>
      <x:c r="BF99" s="920" t="s"/>
      <x:c r="BG99" s="920" t="s"/>
      <x:c r="BH99" s="920" t="s"/>
      <x:c r="BI99" s="920" t="s"/>
      <x:c r="BJ99" s="920" t="s"/>
      <x:c r="BK99" s="920" t="s"/>
      <x:c r="BL99" s="920" t="s"/>
      <x:c r="BM99" s="920" t="s"/>
      <x:c r="BN99" s="920" t="s"/>
      <x:c r="BO99" s="920" t="s"/>
      <x:c r="BP99" s="920" t="s"/>
      <x:c r="BQ99" s="920" t="s"/>
      <x:c r="BR99" s="920" t="s"/>
      <x:c r="BS99" s="920" t="s"/>
      <x:c r="BT99" s="920" t="s"/>
      <x:c r="BU99" s="920" t="s"/>
      <x:c r="BV99" s="920" t="s"/>
      <x:c r="BW99" s="920" t="s"/>
      <x:c r="BX99" s="920" t="s"/>
      <x:c r="BY99" s="920" t="s"/>
      <x:c r="BZ99" s="920" t="s"/>
      <x:c r="CA99" s="920" t="s"/>
      <x:c r="CB99" s="920" t="s"/>
      <x:c r="CC99" s="920" t="s"/>
      <x:c r="CD99" s="920" t="s"/>
      <x:c r="CE99" s="920" t="s"/>
      <x:c r="CF99" s="920" t="s"/>
      <x:c r="CG99" s="920" t="s"/>
      <x:c r="CH99" s="920" t="s"/>
      <x:c r="CI99" s="920" t="s"/>
    </x:row>
    <x:row r="100" spans="1:87">
      <x:c r="AQ100" s="920" t="s"/>
      <x:c r="AR100" s="920" t="s"/>
      <x:c r="AS100" s="920" t="s"/>
      <x:c r="AT100" s="920" t="s"/>
      <x:c r="AU100" s="920" t="s"/>
      <x:c r="AV100" s="920" t="s"/>
      <x:c r="AW100" s="920" t="s"/>
      <x:c r="AX100" s="920" t="s"/>
      <x:c r="AY100" s="920" t="s"/>
      <x:c r="AZ100" s="920" t="s"/>
      <x:c r="BA100" s="920" t="s"/>
      <x:c r="BB100" s="920" t="s"/>
      <x:c r="BC100" s="920" t="s"/>
      <x:c r="BD100" s="920" t="s"/>
      <x:c r="BE100" s="920" t="s"/>
      <x:c r="BF100" s="920" t="s"/>
      <x:c r="BG100" s="920" t="s"/>
      <x:c r="BH100" s="920" t="s"/>
      <x:c r="BI100" s="920" t="s"/>
      <x:c r="BJ100" s="920" t="s"/>
      <x:c r="BK100" s="920" t="s"/>
      <x:c r="BL100" s="920" t="s"/>
      <x:c r="BM100" s="920" t="s"/>
      <x:c r="BN100" s="920" t="s"/>
      <x:c r="BO100" s="920" t="s"/>
      <x:c r="BP100" s="920" t="s"/>
      <x:c r="BQ100" s="920" t="s"/>
      <x:c r="BR100" s="920" t="s"/>
      <x:c r="BS100" s="920" t="s"/>
      <x:c r="BT100" s="920" t="s"/>
      <x:c r="BU100" s="920" t="s"/>
      <x:c r="BV100" s="920" t="s"/>
      <x:c r="BW100" s="920" t="s"/>
      <x:c r="BX100" s="920" t="s"/>
      <x:c r="BY100" s="920" t="s"/>
      <x:c r="BZ100" s="920" t="s"/>
      <x:c r="CA100" s="920" t="s"/>
      <x:c r="CB100" s="920" t="s"/>
      <x:c r="CC100" s="920" t="s"/>
      <x:c r="CD100" s="920" t="s"/>
      <x:c r="CE100" s="920" t="s"/>
      <x:c r="CF100" s="920" t="s"/>
      <x:c r="CG100" s="920" t="s"/>
      <x:c r="CH100" s="920" t="s"/>
      <x:c r="CI100" s="920" t="s"/>
    </x:row>
  </x:sheetData>
  <x:mergeCells count="156">
    <x:mergeCell ref="B2:AP2"/>
    <x:mergeCell ref="B3:AP3"/>
    <x:mergeCell ref="B4:AP4"/>
    <x:mergeCell ref="H6:U6"/>
    <x:mergeCell ref="Z6:AM6"/>
    <x:mergeCell ref="H7:I7"/>
    <x:mergeCell ref="J7:K7"/>
    <x:mergeCell ref="L7:M7"/>
    <x:mergeCell ref="N7:O7"/>
    <x:mergeCell ref="P7:Q7"/>
    <x:mergeCell ref="R7:S7"/>
    <x:mergeCell ref="T7:U7"/>
    <x:mergeCell ref="Z7:AA7"/>
    <x:mergeCell ref="AB7:AC7"/>
    <x:mergeCell ref="AD7:AE7"/>
    <x:mergeCell ref="AF7:AG7"/>
    <x:mergeCell ref="AH7:AI7"/>
    <x:mergeCell ref="AJ7:AK7"/>
    <x:mergeCell ref="AL7:AM7"/>
    <x:mergeCell ref="H8:I8"/>
    <x:mergeCell ref="J8:K8"/>
    <x:mergeCell ref="L8:M8"/>
    <x:mergeCell ref="N8:O8"/>
    <x:mergeCell ref="P8:Q8"/>
    <x:mergeCell ref="R8:S8"/>
    <x:mergeCell ref="T8:U8"/>
    <x:mergeCell ref="Z8:AA8"/>
    <x:mergeCell ref="AB8:AC8"/>
    <x:mergeCell ref="AD8:AE8"/>
    <x:mergeCell ref="AF8:AG8"/>
    <x:mergeCell ref="AH8:AI8"/>
    <x:mergeCell ref="AJ8:AK8"/>
    <x:mergeCell ref="AL8:AM8"/>
    <x:mergeCell ref="H9:I9"/>
    <x:mergeCell ref="J9:K9"/>
    <x:mergeCell ref="L9:M9"/>
    <x:mergeCell ref="N9:O9"/>
    <x:mergeCell ref="P9:Q9"/>
    <x:mergeCell ref="R9:S9"/>
    <x:mergeCell ref="T9:U9"/>
    <x:mergeCell ref="Z9:AA9"/>
    <x:mergeCell ref="AB9:AC9"/>
    <x:mergeCell ref="AD9:AE9"/>
    <x:mergeCell ref="AF9:AG9"/>
    <x:mergeCell ref="AH9:AI9"/>
    <x:mergeCell ref="AJ9:AK9"/>
    <x:mergeCell ref="AL9:AM9"/>
    <x:mergeCell ref="H10:I10"/>
    <x:mergeCell ref="J10:K10"/>
    <x:mergeCell ref="L10:M10"/>
    <x:mergeCell ref="N10:O10"/>
    <x:mergeCell ref="P10:Q10"/>
    <x:mergeCell ref="R10:S10"/>
    <x:mergeCell ref="T10:U10"/>
    <x:mergeCell ref="Z10:AA10"/>
    <x:mergeCell ref="AB10:AC10"/>
    <x:mergeCell ref="AD10:AE10"/>
    <x:mergeCell ref="AF10:AG10"/>
    <x:mergeCell ref="AH10:AI10"/>
    <x:mergeCell ref="AJ10:AK10"/>
    <x:mergeCell ref="AL10:AM10"/>
    <x:mergeCell ref="H11:I11"/>
    <x:mergeCell ref="J11:K11"/>
    <x:mergeCell ref="L11:M11"/>
    <x:mergeCell ref="N11:O11"/>
    <x:mergeCell ref="P11:Q11"/>
    <x:mergeCell ref="R11:S11"/>
    <x:mergeCell ref="T11:U11"/>
    <x:mergeCell ref="Z11:AA11"/>
    <x:mergeCell ref="AB11:AC11"/>
    <x:mergeCell ref="AD11:AE11"/>
    <x:mergeCell ref="AF11:AG11"/>
    <x:mergeCell ref="AH11:AI11"/>
    <x:mergeCell ref="AJ11:AK11"/>
    <x:mergeCell ref="AL11:AM11"/>
    <x:mergeCell ref="H12:I12"/>
    <x:mergeCell ref="J12:K12"/>
    <x:mergeCell ref="L12:M12"/>
    <x:mergeCell ref="N12:O12"/>
    <x:mergeCell ref="P12:Q12"/>
    <x:mergeCell ref="R12:S12"/>
    <x:mergeCell ref="T12:U12"/>
    <x:mergeCell ref="Z12:AA12"/>
    <x:mergeCell ref="AB12:AC12"/>
    <x:mergeCell ref="AD12:AE12"/>
    <x:mergeCell ref="AF12:AG12"/>
    <x:mergeCell ref="AH12:AI12"/>
    <x:mergeCell ref="AJ12:AK12"/>
    <x:mergeCell ref="AL12:AM12"/>
    <x:mergeCell ref="H13:I13"/>
    <x:mergeCell ref="J13:K13"/>
    <x:mergeCell ref="L13:M13"/>
    <x:mergeCell ref="N13:O13"/>
    <x:mergeCell ref="P13:Q13"/>
    <x:mergeCell ref="R13:S13"/>
    <x:mergeCell ref="T13:U13"/>
    <x:mergeCell ref="Z13:AA13"/>
    <x:mergeCell ref="AB13:AC13"/>
    <x:mergeCell ref="AD13:AE13"/>
    <x:mergeCell ref="AF13:AG13"/>
    <x:mergeCell ref="AH13:AI13"/>
    <x:mergeCell ref="AJ13:AK13"/>
    <x:mergeCell ref="AL13:AM13"/>
    <x:mergeCell ref="P15:V15"/>
    <x:mergeCell ref="X15:AD15"/>
    <x:mergeCell ref="AF15:AL15"/>
    <x:mergeCell ref="R21:S21"/>
    <x:mergeCell ref="T21:AE21"/>
    <x:mergeCell ref="AF21:AO21"/>
    <x:mergeCell ref="H22:K22"/>
    <x:mergeCell ref="L22:O22"/>
    <x:mergeCell ref="H23:K23"/>
    <x:mergeCell ref="L23:O23"/>
    <x:mergeCell ref="H24:K24"/>
    <x:mergeCell ref="L24:O24"/>
    <x:mergeCell ref="H25:K25"/>
    <x:mergeCell ref="L25:O25"/>
    <x:mergeCell ref="H26:K26"/>
    <x:mergeCell ref="L26:O26"/>
    <x:mergeCell ref="H27:K27"/>
    <x:mergeCell ref="L27:O27"/>
    <x:mergeCell ref="H28:K28"/>
    <x:mergeCell ref="L28:O28"/>
    <x:mergeCell ref="H29:K29"/>
    <x:mergeCell ref="L29:O29"/>
    <x:mergeCell ref="R33:S33"/>
    <x:mergeCell ref="T33:AE33"/>
    <x:mergeCell ref="AF33:AO33"/>
    <x:mergeCell ref="H34:K34"/>
    <x:mergeCell ref="L34:O34"/>
    <x:mergeCell ref="H35:K35"/>
    <x:mergeCell ref="L35:O35"/>
    <x:mergeCell ref="H36:K36"/>
    <x:mergeCell ref="L36:O36"/>
    <x:mergeCell ref="H37:K37"/>
    <x:mergeCell ref="L37:O37"/>
    <x:mergeCell ref="H38:K38"/>
    <x:mergeCell ref="L38:O38"/>
    <x:mergeCell ref="H39:K39"/>
    <x:mergeCell ref="L39:O39"/>
    <x:mergeCell ref="H40:K40"/>
    <x:mergeCell ref="L40:O40"/>
    <x:mergeCell ref="H41:K41"/>
    <x:mergeCell ref="L41:O41"/>
    <x:mergeCell ref="H42:K42"/>
    <x:mergeCell ref="L42:O42"/>
    <x:mergeCell ref="H43:K43"/>
    <x:mergeCell ref="L43:O43"/>
    <x:mergeCell ref="H44:K44"/>
    <x:mergeCell ref="L44:O44"/>
    <x:mergeCell ref="H45:K45"/>
    <x:mergeCell ref="L45:O45"/>
    <x:mergeCell ref="H46:K46"/>
    <x:mergeCell ref="L46:O46"/>
    <x:mergeCell ref="H47:K47"/>
    <x:mergeCell ref="L47:O47"/>
  </x:mergeCells>
  <x:phoneticPr fontId="0" type="noConversion"/>
  <x:printOptions horizontalCentered="1" verticalCentered="1" headings="0" gridLines="0"/>
  <x:pageMargins left="0.25" right="0.25" top="0.25" bottom="0.25" header="0" footer="0"/>
  <x:pageSetup paperSize="1" pageOrder="downThenOver" orientation="landscape" blackAndWhite="0" draft="0" cellComments="none" errors="displayed" r:id="rId1"/>
  <x:headerFooter alignWithMargins="0"/>
  <x:rowBreaks count="1" manualBreakCount="1">
    <x:brk id="47" max="16383" man="1"/>
  </x:rowBreaks>
  <x:colBreaks count="1" manualBreakCount="1">
    <x:brk id="45" max="1048575" man="1"/>
  </x:colBreaks>
  <x:tableParts count="0"/>
</x:worksheet>
</file>

<file path=xl/worksheets/sheet2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400-000000000000}" mc:Ignorable="x14ac xr xr2 xr3">
  <x:sheetPr>
    <x:outlinePr summaryBelow="1" summaryRight="1"/>
    <x:pageSetUpPr fitToPage="1"/>
  </x:sheetPr>
  <x:dimension ref="A2:M16"/>
  <x:sheetViews>
    <x:sheetView showGridLines="0" workbookViewId="0"/>
  </x:sheetViews>
  <x:sheetFormatPr defaultColWidth="8.855469" defaultRowHeight="15" x14ac:dyDescent="0.25"/>
  <x:cols>
    <x:col min="1" max="1" width="4.285156" style="237" customWidth="1"/>
    <x:col min="2" max="2" width="3.425781" style="237" customWidth="1"/>
    <x:col min="3" max="3" width="6.855469" style="237" customWidth="1"/>
    <x:col min="4" max="4" width="8.855469" style="237" customWidth="1"/>
    <x:col min="5" max="5" width="39" style="237" customWidth="1"/>
    <x:col min="6" max="6" width="30" style="237" customWidth="1"/>
    <x:col min="7" max="9" width="8.855469" style="237" customWidth="1"/>
    <x:col min="10" max="10" width="12" style="237" customWidth="1"/>
    <x:col min="11" max="11" width="8.855469" style="237" customWidth="1"/>
    <x:col min="12" max="12" width="18.285156" style="237" customWidth="1"/>
    <x:col min="13" max="16384" width="8.855469" style="237" customWidth="1"/>
  </x:cols>
  <x:sheetData>
    <x:row r="2" spans="1:13" customFormat="1" ht="60.75" customHeight="1" x14ac:dyDescent="0.35">
      <x:c r="B2" s="43" t="s"/>
      <x:c r="C2" s="44" t="s"/>
      <x:c r="E2" s="0" t="s"/>
      <x:c r="K2" s="45" t="s"/>
      <x:c r="M2" s="45" t="s"/>
    </x:row>
    <x:row r="3" spans="1:13" customFormat="1" ht="15" customHeight="1" x14ac:dyDescent="0.35">
      <x:c r="B3" s="43" t="s"/>
    </x:row>
    <x:row r="4" spans="1:13" x14ac:dyDescent="0.25">
      <x:c r="A4" s="46" t="s">
        <x:v>193</x:v>
      </x:c>
      <x:c r="B4" s="47" t="s"/>
      <x:c r="C4" s="47" t="s"/>
      <x:c r="D4" s="47" t="s"/>
      <x:c r="E4" s="47" t="s"/>
      <x:c r="F4" s="47" t="s"/>
      <x:c r="G4" s="47" t="s"/>
      <x:c r="H4" s="47" t="s"/>
      <x:c r="I4" s="47" t="s"/>
      <x:c r="J4" s="47" t="s"/>
      <x:c r="K4" s="47" t="s"/>
    </x:row>
    <x:row r="5" spans="1:13" x14ac:dyDescent="0.25">
      <x:c r="A5" s="55" t="s">
        <x:v>194</x:v>
      </x:c>
      <x:c r="B5" s="55" t="s"/>
      <x:c r="C5" s="55" t="s"/>
      <x:c r="D5" s="55" t="s"/>
      <x:c r="E5" s="55" t="s"/>
      <x:c r="F5" s="55" t="s"/>
      <x:c r="G5" s="47" t="s"/>
      <x:c r="H5" s="47" t="s"/>
      <x:c r="I5" s="47" t="s"/>
      <x:c r="J5" s="47" t="s"/>
      <x:c r="K5" s="47" t="s"/>
    </x:row>
    <x:row r="6" spans="1:13" x14ac:dyDescent="0.25">
      <x:c r="A6" s="47" t="s"/>
      <x:c r="B6" s="47" t="s"/>
      <x:c r="C6" s="47" t="s"/>
      <x:c r="D6" s="47" t="s"/>
      <x:c r="E6" s="47" t="s"/>
      <x:c r="F6" s="47" t="s"/>
      <x:c r="G6" s="47" t="s"/>
      <x:c r="H6" s="47" t="s"/>
      <x:c r="I6" s="47" t="s"/>
      <x:c r="J6" s="47" t="s"/>
      <x:c r="K6" s="47" t="s"/>
    </x:row>
    <x:row r="7" spans="1:13" x14ac:dyDescent="0.25">
      <x:c r="A7" s="47" t="s"/>
      <x:c r="B7" s="47" t="s"/>
      <x:c r="C7" s="47" t="s"/>
      <x:c r="D7" s="47" t="s"/>
      <x:c r="E7" s="47" t="s"/>
      <x:c r="F7" s="47" t="s"/>
      <x:c r="G7" s="47" t="s"/>
      <x:c r="H7" s="47" t="s"/>
      <x:c r="I7" s="47" t="s"/>
      <x:c r="J7" s="47" t="s"/>
      <x:c r="K7" s="47" t="s"/>
    </x:row>
    <x:row r="8" spans="1:13" x14ac:dyDescent="0.25">
      <x:c r="A8" s="46" t="s">
        <x:v>195</x:v>
      </x:c>
      <x:c r="B8" s="47" t="s"/>
      <x:c r="C8" s="47" t="s"/>
      <x:c r="D8" s="47" t="s"/>
      <x:c r="E8" s="47" t="s"/>
      <x:c r="F8" s="47" t="s"/>
      <x:c r="G8" s="47" t="s"/>
      <x:c r="H8" s="47" t="s"/>
      <x:c r="I8" s="47" t="s"/>
      <x:c r="J8" s="47" t="s"/>
      <x:c r="K8" s="47" t="s"/>
    </x:row>
    <x:row r="9" spans="1:13" x14ac:dyDescent="0.25">
      <x:c r="A9" s="55" t="s">
        <x:v>196</x:v>
      </x:c>
      <x:c r="B9" s="55" t="s"/>
      <x:c r="C9" s="55" t="s"/>
      <x:c r="D9" s="55" t="s"/>
      <x:c r="E9" s="55" t="s"/>
      <x:c r="F9" s="55" t="s"/>
      <x:c r="G9" s="47" t="s"/>
      <x:c r="H9" s="47" t="s"/>
      <x:c r="I9" s="47" t="s"/>
      <x:c r="J9" s="47" t="s"/>
      <x:c r="K9" s="47" t="s"/>
    </x:row>
    <x:row r="10" spans="1:13" x14ac:dyDescent="0.25">
      <x:c r="A10" s="55" t="s"/>
      <x:c r="B10" s="55" t="s"/>
      <x:c r="C10" s="55" t="s"/>
      <x:c r="D10" s="55" t="s"/>
      <x:c r="E10" s="55" t="s"/>
      <x:c r="F10" s="55" t="s"/>
      <x:c r="G10" s="47" t="s"/>
      <x:c r="H10" s="47" t="s"/>
      <x:c r="I10" s="47" t="s"/>
      <x:c r="J10" s="47" t="s"/>
      <x:c r="K10" s="47" t="s"/>
    </x:row>
    <x:row r="11" spans="1:13" x14ac:dyDescent="0.25">
      <x:c r="A11" s="47" t="s"/>
      <x:c r="B11" s="47" t="s"/>
      <x:c r="C11" s="47" t="s"/>
      <x:c r="D11" s="47" t="s"/>
      <x:c r="E11" s="47" t="s"/>
      <x:c r="F11" s="47" t="s"/>
      <x:c r="G11" s="47" t="s"/>
      <x:c r="H11" s="47" t="s"/>
      <x:c r="I11" s="47" t="s"/>
      <x:c r="J11" s="47" t="s"/>
      <x:c r="K11" s="47" t="s"/>
    </x:row>
    <x:row r="12" spans="1:13" x14ac:dyDescent="0.25">
      <x:c r="A12" s="55" t="s">
        <x:v>197</x:v>
      </x:c>
      <x:c r="B12" s="1376" t="s"/>
      <x:c r="C12" s="1376" t="s"/>
      <x:c r="D12" s="1376" t="s"/>
      <x:c r="E12" s="1376" t="s"/>
      <x:c r="F12" s="47" t="s"/>
      <x:c r="G12" s="47" t="s"/>
      <x:c r="H12" s="47" t="s"/>
      <x:c r="I12" s="47" t="s"/>
      <x:c r="J12" s="47" t="s"/>
      <x:c r="K12" s="47" t="s"/>
    </x:row>
    <x:row r="13" spans="1:13" x14ac:dyDescent="0.25">
      <x:c r="A13" s="47" t="s"/>
      <x:c r="B13" s="47" t="s"/>
      <x:c r="C13" s="47" t="s"/>
      <x:c r="D13" s="47" t="s"/>
      <x:c r="E13" s="47" t="s"/>
      <x:c r="F13" s="47" t="s"/>
      <x:c r="G13" s="47" t="s"/>
      <x:c r="H13" s="47" t="s"/>
      <x:c r="I13" s="47" t="s"/>
      <x:c r="J13" s="47" t="s"/>
      <x:c r="K13" s="47" t="s"/>
    </x:row>
    <x:row r="14" spans="1:13" customFormat="1" ht="16.5" customHeight="1" x14ac:dyDescent="0.25">
      <x:c r="A14" s="1377" t="s">
        <x:v>198</x:v>
      </x:c>
      <x:c r="B14" s="1377" t="s"/>
      <x:c r="C14" s="1377" t="s"/>
      <x:c r="D14" s="1377" t="s"/>
      <x:c r="E14" s="1377" t="s"/>
      <x:c r="F14" s="1377" t="s"/>
      <x:c r="G14" s="1377" t="s"/>
      <x:c r="H14" s="1377" t="s"/>
      <x:c r="I14" s="1377" t="s"/>
      <x:c r="J14" s="48" t="s"/>
      <x:c r="K14" s="47" t="s"/>
    </x:row>
    <x:row r="15" spans="1:13" customFormat="1" ht="15" customHeight="1" x14ac:dyDescent="0.25">
      <x:c r="A15" s="1377" t="s">
        <x:v>199</x:v>
      </x:c>
      <x:c r="B15" s="1377" t="s"/>
      <x:c r="C15" s="1377" t="s"/>
      <x:c r="D15" s="1377" t="s"/>
      <x:c r="E15" s="1377" t="s"/>
      <x:c r="F15" s="1377" t="s"/>
      <x:c r="G15" s="1377" t="s"/>
      <x:c r="H15" s="1377" t="s"/>
      <x:c r="I15" s="1377" t="s"/>
      <x:c r="J15" s="48" t="s"/>
      <x:c r="K15" s="48" t="s"/>
      <x:c r="L15" s="48" t="s"/>
    </x:row>
    <x:row r="16" spans="1:13" x14ac:dyDescent="0.25">
      <x:c r="C16" s="238" t="s"/>
      <x:c r="D16" s="238" t="s"/>
      <x:c r="E16" s="238" t="s"/>
      <x:c r="F16" s="238" t="s"/>
      <x:c r="G16" s="238" t="s"/>
      <x:c r="H16" s="238" t="s"/>
      <x:c r="I16" s="238" t="s"/>
      <x:c r="J16" s="238" t="s"/>
      <x:c r="K16" s="238" t="s"/>
      <x:c r="L16" s="238" t="s"/>
    </x:row>
  </x:sheetData>
  <x:mergeCells count="2">
    <x:mergeCell ref="A14:I14"/>
    <x:mergeCell ref="A15:I15"/>
  </x:mergeCells>
  <x:hyperlinks>
    <x:hyperlink ref="A5" r:id="rId31"/>
    <x:hyperlink ref="B5" r:id="rId32"/>
    <x:hyperlink ref="C5" r:id="rId33"/>
    <x:hyperlink ref="D5" r:id="rId34"/>
    <x:hyperlink ref="E5" r:id="rId35"/>
    <x:hyperlink ref="F5" r:id="rId36"/>
    <x:hyperlink ref="A14" r:id="rId37"/>
    <x:hyperlink ref="B14" r:id="rId38"/>
    <x:hyperlink ref="C14" r:id="rId39"/>
    <x:hyperlink ref="D14" r:id="rId40"/>
    <x:hyperlink ref="E14" r:id="rId41"/>
    <x:hyperlink ref="F14" r:id="rId42"/>
    <x:hyperlink ref="G14" r:id="rId43"/>
    <x:hyperlink ref="H14" r:id="rId44"/>
    <x:hyperlink ref="I14" r:id="rId45"/>
    <x:hyperlink ref="A15" r:id="rId46"/>
    <x:hyperlink ref="B15" r:id="rId47"/>
    <x:hyperlink ref="C15" r:id="rId48"/>
    <x:hyperlink ref="D15" r:id="rId49"/>
    <x:hyperlink ref="E15" r:id="rId50"/>
    <x:hyperlink ref="F15" r:id="rId51"/>
    <x:hyperlink ref="G15" r:id="rId52"/>
    <x:hyperlink ref="H15" r:id="rId53"/>
    <x:hyperlink ref="I15" r:id="rId54"/>
    <x:hyperlink ref="A9" r:id="rId55"/>
    <x:hyperlink ref="B9" r:id="rId56"/>
    <x:hyperlink ref="C9" r:id="rId57"/>
    <x:hyperlink ref="D9" r:id="rId58"/>
    <x:hyperlink ref="E9" r:id="rId59"/>
    <x:hyperlink ref="F9" r:id="rId60"/>
    <x:hyperlink ref="A12" r:id="rId61"/>
    <x:hyperlink ref="B12" r:id="rId62"/>
    <x:hyperlink ref="C12" r:id="rId63"/>
    <x:hyperlink ref="D12" r:id="rId64"/>
    <x:hyperlink ref="E12" r:id="rId65"/>
  </x:hyperlinks>
  <x:printOptions horizontalCentered="1" verticalCentered="1" headings="0" gridLines="0"/>
  <x:pageMargins left="0.25" right="0.25" top="0.25" bottom="0.25" header="0" footer="0"/>
  <x:pageSetup paperSize="1" pageOrder="downThenOver" orientation="landscape" blackAndWhite="0" draft="0" cellComments="none" errors="displayed" r:id="rId6"/>
  <x:headerFooter/>
  <x:rowBreaks count="1" manualBreakCount="1">
    <x:brk id="43" max="16383" man="1"/>
  </x:rowBreaks>
  <x:colBreaks count="1" manualBreakCount="1">
    <x:brk id="13" max="1048575" man="1"/>
  </x:colBreaks>
  <x:drawing r:id="rId7"/>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1C59DD17FA6F4EB5A99BFBC4374938" ma:contentTypeVersion="15" ma:contentTypeDescription="Create a new document." ma:contentTypeScope="" ma:versionID="7df0b8cbeb37caaa3ce00d678944201b">
  <xsd:schema xmlns:xsd="http://www.w3.org/2001/XMLSchema" xmlns:xs="http://www.w3.org/2001/XMLSchema" xmlns:p="http://schemas.microsoft.com/office/2006/metadata/properties" xmlns:ns2="289e73e0-b197-4cdf-9074-43dbc04808cb" xmlns:ns3="e0a4c8bf-3d97-40f7-9b2a-baab9c82ee55" targetNamespace="http://schemas.microsoft.com/office/2006/metadata/properties" ma:root="true" ma:fieldsID="312778886adf1f22b44639ddeaf3f3b2" ns2:_="" ns3:_="">
    <xsd:import namespace="289e73e0-b197-4cdf-9074-43dbc04808cb"/>
    <xsd:import namespace="e0a4c8bf-3d97-40f7-9b2a-baab9c82ee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Te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9e73e0-b197-4cdf-9074-43dbc04808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Test" ma:index="21" nillable="true" ma:displayName="Test" ma:default="fdcsf" ma:format="Dropdown" ma:internalName="Tes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a4c8bf-3d97-40f7-9b2a-baab9c82ee5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st xmlns="289e73e0-b197-4cdf-9074-43dbc04808cb">fdcsf</Test>
  </documentManagement>
</p:properties>
</file>

<file path=customXml/itemProps1.xml><?xml version="1.0" encoding="utf-8"?>
<ds:datastoreItem xmlns:ds="http://schemas.openxmlformats.org/officeDocument/2006/customXml" ds:itemID="{49658F83-440D-4A45-A890-AA23B165749B}">
  <ds:schemaRefs>
    <ds:schemaRef ds:uri="http://schemas.microsoft.com/sharepoint/v3/contenttype/forms"/>
  </ds:schemaRefs>
</ds:datastoreItem>
</file>

<file path=customXml/itemProps2.xml><?xml version="1.0" encoding="utf-8"?>
<ds:datastoreItem xmlns:ds="http://schemas.openxmlformats.org/officeDocument/2006/customXml" ds:itemID="{B862B97C-4BAE-4B41-8877-E64B64B08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9e73e0-b197-4cdf-9074-43dbc04808cb"/>
    <ds:schemaRef ds:uri="e0a4c8bf-3d97-40f7-9b2a-baab9c82ee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04F67B-D411-4D94-BACC-3679C81DDFF9}">
  <ds:schemaRefs>
    <ds:schemaRef ds:uri="http://schemas.microsoft.com/office/2006/metadata/properties"/>
    <ds:schemaRef ds:uri="http://schemas.microsoft.com/office/infopath/2007/PartnerControls"/>
    <ds:schemaRef ds:uri="289e73e0-b197-4cdf-9074-43dbc04808cb"/>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23</vt:i4>
      </vt:variant>
      <vt:variant>
        <vt:lpstr>Named Ranges</vt:lpstr>
      </vt:variant>
      <vt:variant>
        <vt:i4>46</vt:i4>
      </vt:variant>
    </vt:vector>
  </ap:HeadingPairs>
  <ap:TitlesOfParts>
    <vt:vector baseType="lpstr" size="69">
      <vt:lpstr>Table of Contents</vt:lpstr>
      <vt:lpstr>Glance</vt:lpstr>
      <vt:lpstr>Summary</vt:lpstr>
      <vt:lpstr>Comp</vt:lpstr>
      <vt:lpstr>Industry</vt:lpstr>
      <vt:lpstr>Day of Week</vt:lpstr>
      <vt:lpstr>Day of Week Industry</vt:lpstr>
      <vt:lpstr>Daily by Month</vt:lpstr>
      <vt:lpstr>Daily by Month Industry</vt:lpstr>
      <vt:lpstr>Segmentation Glance</vt:lpstr>
      <vt:lpstr>Segmentation Occ</vt:lpstr>
      <vt:lpstr>Segmentation ADR</vt:lpstr>
      <vt:lpstr>Segmentation RevPAR</vt:lpstr>
      <vt:lpstr>Segmentation Indexes</vt:lpstr>
      <vt:lpstr>Segmentation Ranking</vt:lpstr>
      <vt:lpstr>Segmentation DOW Month</vt:lpstr>
      <vt:lpstr>Segmentation DOW YTD</vt:lpstr>
      <vt:lpstr>Segmentation DOW Run 3</vt:lpstr>
      <vt:lpstr>Segmentation DOW Run 12</vt:lpstr>
      <vt:lpstr>Add Rev ADR</vt:lpstr>
      <vt:lpstr>Add Rev RevPAR</vt:lpstr>
      <vt:lpstr>Response</vt:lpstr>
      <vt:lpstr>Help</vt:lpstr>
      <vt:lpstr>Table of Contents!Print_Area</vt:lpstr>
      <vt:lpstr>Table of Contents!Print_Titles</vt:lpstr>
      <vt:lpstr>Glance!Print_Area</vt:lpstr>
      <vt:lpstr>Glance!Print_Titles</vt:lpstr>
      <vt:lpstr>Summary!Print_Area</vt:lpstr>
      <vt:lpstr>Summary!Print_Titles</vt:lpstr>
      <vt:lpstr>Comp!Print_Area</vt:lpstr>
      <vt:lpstr>Comp!Print_Titles</vt:lpstr>
      <vt:lpstr>Industry!Print_Area</vt:lpstr>
      <vt:lpstr>Industry!Print_Titles</vt:lpstr>
      <vt:lpstr>Day of Week!Print_Area</vt:lpstr>
      <vt:lpstr>Day of Week!Print_Titles</vt:lpstr>
      <vt:lpstr>Day of Week Industry!Print_Area</vt:lpstr>
      <vt:lpstr>Day of Week Industry!Print_Titles</vt:lpstr>
      <vt:lpstr>Daily by Month!Print_Area</vt:lpstr>
      <vt:lpstr>Daily by Month!Print_Titles</vt:lpstr>
      <vt:lpstr>Daily by Month Industry!Print_Area</vt:lpstr>
      <vt:lpstr>Daily by Month Industry!Print_Titles</vt:lpstr>
      <vt:lpstr>Segmentation Glance!Print_Area</vt:lpstr>
      <vt:lpstr>Segmentation Glance!Print_Titles</vt:lpstr>
      <vt:lpstr>Segmentation Occ!Print_Area</vt:lpstr>
      <vt:lpstr>Segmentation Occ!Print_Titles</vt:lpstr>
      <vt:lpstr>Segmentation ADR!Print_Area</vt:lpstr>
      <vt:lpstr>Segmentation ADR!Print_Titles</vt:lpstr>
      <vt:lpstr>Segmentation RevPAR!Print_Area</vt:lpstr>
      <vt:lpstr>Segmentation RevPAR!Print_Titles</vt:lpstr>
      <vt:lpstr>Segmentation Indexes!Print_Area</vt:lpstr>
      <vt:lpstr>Segmentation Indexes!Print_Titles</vt:lpstr>
      <vt:lpstr>Segmentation Ranking!Print_Area</vt:lpstr>
      <vt:lpstr>Segmentation Ranking!Print_Titles</vt:lpstr>
      <vt:lpstr>Segmentation DOW Month!Print_Area</vt:lpstr>
      <vt:lpstr>Segmentation DOW Month!Print_Titles</vt:lpstr>
      <vt:lpstr>Segmentation DOW YTD!Print_Area</vt:lpstr>
      <vt:lpstr>Segmentation DOW YTD!Print_Titles</vt:lpstr>
      <vt:lpstr>Segmentation DOW Run 3!Print_Area</vt:lpstr>
      <vt:lpstr>Segmentation DOW Run 3!Print_Titles</vt:lpstr>
      <vt:lpstr>Segmentation DOW Run 12!Print_Area</vt:lpstr>
      <vt:lpstr>Segmentation DOW Run 12!Print_Titles</vt:lpstr>
      <vt:lpstr>Add Rev ADR!Print_Area</vt:lpstr>
      <vt:lpstr>Add Rev ADR!Print_Titles</vt:lpstr>
      <vt:lpstr>Add Rev RevPAR!Print_Area</vt:lpstr>
      <vt:lpstr>Add Rev RevPAR!Print_Titles</vt:lpstr>
      <vt:lpstr>Response!Print_Area</vt:lpstr>
      <vt:lpstr>Response!Print_Titles</vt:lpstr>
      <vt:lpstr>Help!Print_Area</vt:lpstr>
      <vt:lpstr>Help!Print_Titles</vt:lpstr>
    </vt:vector>
  </ap:TitlesOfParts>
  <ap:Manager>7121507</ap:Manager>
  <ap:Company>21</ap:Company>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59597</dc:subject>
  <dc:creator>STR, Inc.</dc:creator>
  <keywords>59597</keywords>
  <dc:description/>
  <lastModifiedBy>Seth Wiedemann</lastModifiedBy>
  <revision/>
  <dcterms:created xsi:type="dcterms:W3CDTF">2003-06-11T18:24:11.0000000Z</dcterms:created>
  <dcterms:modified xsi:type="dcterms:W3CDTF">2024-09-10T15:51:45.0000000Z</dcterms:modified>
  <category>804,836,748,808</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ExcelWriter version">
    <vt:lpwstr/>
  </op:property>
  <op:property fmtid="{D5CDD505-2E9C-101B-9397-08002B2CF9AE}" pid="3" name="ContentTypeId">
    <vt:lpwstr>0x0101001B1C59DD17FA6F4EB5A99BFBC4374938</vt:lpwstr>
  </op:property>
</op:Properties>
</file>